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dad\Minutas\PO\"/>
    </mc:Choice>
  </mc:AlternateContent>
  <xr:revisionPtr revIDLastSave="0" documentId="8_{6AC4CAED-11FB-4A8A-8353-2BFABBE6631C}" xr6:coauthVersionLast="47" xr6:coauthVersionMax="47" xr10:uidLastSave="{00000000-0000-0000-0000-000000000000}"/>
  <bookViews>
    <workbookView xWindow="21480" yWindow="-120" windowWidth="29040" windowHeight="15840" xr2:uid="{65B9F103-5B7C-408C-9D37-2C49A822A121}"/>
  </bookViews>
  <sheets>
    <sheet name="CNPq" sheetId="2" r:id="rId1"/>
    <sheet name="Planilha1" sheetId="3" r:id="rId2"/>
  </sheets>
  <definedNames>
    <definedName name="_xlnm._FilterDatabase" localSheetId="0" hidden="1">CNPq!$A$1:$E$1316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<sst xmlns="http://schemas.openxmlformats.org/spreadsheetml/2006/main" count="6577" uniqueCount="3125">
  <si>
    <t>Processo</t>
  </si>
  <si>
    <t>Titulo do Processo</t>
  </si>
  <si>
    <t>Área de Conhecimento</t>
  </si>
  <si>
    <t>Inst.Origem</t>
  </si>
  <si>
    <t>UF Origem</t>
  </si>
  <si>
    <t>441124/2025-9</t>
  </si>
  <si>
    <t>Reuniao Magna da Academia Brasileira de Ciencias: Amazonia Ja! Sem tempo a perder</t>
  </si>
  <si>
    <t>Ciências Ambientais</t>
  </si>
  <si>
    <t>Academia Brasileira de Ciências</t>
  </si>
  <si>
    <t>RJ</t>
  </si>
  <si>
    <t>SE</t>
  </si>
  <si>
    <t>440248/2025-6</t>
  </si>
  <si>
    <t>XVIII SEMINARIO INTERNACIONAL DE DESENVOLVIMENTO RURAL SUSTENTAVEL, COOPERATIVISMO E ECONOMIA SOLIDARIA - XVIII SICOOPES</t>
  </si>
  <si>
    <t>Divulgação Científica</t>
  </si>
  <si>
    <t>Instituto Federal de Educação, Ciência e Tecnologia do Pará</t>
  </si>
  <si>
    <t>PA</t>
  </si>
  <si>
    <t>441137/2025-3</t>
  </si>
  <si>
    <t xml:space="preserve">Primeiro Workshop internacional sobre o uso da radiacao ionizante para a mitigacao da poluicao por nano e microplasticos </t>
  </si>
  <si>
    <t>Engenharia Nuclear</t>
  </si>
  <si>
    <t>COMISSAO NACIONAL DE ENERGIA NUCLEAR</t>
  </si>
  <si>
    <t>440770/2025-4</t>
  </si>
  <si>
    <t>XII CONGRESSO INTERNACIONAL DE DESEMPENHO PORTUARIO</t>
  </si>
  <si>
    <t>Administração</t>
  </si>
  <si>
    <t>Universidade do Sul de Santa Catarina</t>
  </si>
  <si>
    <t>SC</t>
  </si>
  <si>
    <t>441293/2025-5</t>
  </si>
  <si>
    <t>3? Mobility Summit</t>
  </si>
  <si>
    <t>Engenharia de Energia</t>
  </si>
  <si>
    <t>Universidade Federal da Paraíba</t>
  </si>
  <si>
    <t>PB</t>
  </si>
  <si>
    <t>440049/2025-3</t>
  </si>
  <si>
    <t>ENCONTRO DO CENTRO-OESTE DE DEBATES PARA O ENSINO DE QUIMICA</t>
  </si>
  <si>
    <t>Educação</t>
  </si>
  <si>
    <t>Universidade Federal da Grande Dourados</t>
  </si>
  <si>
    <t>MS</t>
  </si>
  <si>
    <t>440672/2025-2</t>
  </si>
  <si>
    <t>37? CONGRESSO REGIONAL DA SOCIEDADE BRASILEIRA DE QUIMICA DE MINAS GERAIS ? ERSBQMG</t>
  </si>
  <si>
    <t>Química</t>
  </si>
  <si>
    <t>Universidade Federal de Ouro Preto</t>
  </si>
  <si>
    <t>MG</t>
  </si>
  <si>
    <t>440490/2025-1</t>
  </si>
  <si>
    <t>5? Congresso Internacional XI  Workshop Design &amp; Materiais 2025</t>
  </si>
  <si>
    <t>Desenho Industrial</t>
  </si>
  <si>
    <t>Universidade Federal de Itajubá</t>
  </si>
  <si>
    <t>440809/2025-8</t>
  </si>
  <si>
    <t xml:space="preserve">IV Congresso Brasileiro de Fisioterapia Respiratoria nos Disturbios do Sono - SONOFIR </t>
  </si>
  <si>
    <t>Fisioterapia e Terapia Ocupacional</t>
  </si>
  <si>
    <t>Universidade Cidade de São Paulo</t>
  </si>
  <si>
    <t>SP</t>
  </si>
  <si>
    <t>441158/2025-0</t>
  </si>
  <si>
    <t xml:space="preserve">XIX ENCONTRO DA ASSOCIACAO BRASILEIRA DE LITERATURA COMPARADA </t>
  </si>
  <si>
    <t>Letras</t>
  </si>
  <si>
    <t>Associação Brasileira de Literatura Comparada</t>
  </si>
  <si>
    <t>Universidade Federal do Amazonas</t>
  </si>
  <si>
    <t>AM</t>
  </si>
  <si>
    <t>440491/2025-8</t>
  </si>
  <si>
    <t>Encontro Anual da Uniao Nacional dos Estudantes de Radiologia (UNERAD) Coloquio Internacional UNERAD e Federacion de Radioproteccion de America Latina y el Caribe ? FRALC Jovem</t>
  </si>
  <si>
    <t>Universidade Federal de Minas Gerais</t>
  </si>
  <si>
    <t>440099/2025-0</t>
  </si>
  <si>
    <t>II SIMPOSIO INTERNACIONAL DE RELIGIOES E ESPIRITUALIDADES: DIALOGO INTER-RELIGIOSO, ENSINO E DIVERSIDADE INTERCULTURAL</t>
  </si>
  <si>
    <t>Sociologia</t>
  </si>
  <si>
    <t>Universidade Regional do Cariri</t>
  </si>
  <si>
    <t>CE</t>
  </si>
  <si>
    <t>447637/2024-0</t>
  </si>
  <si>
    <t>XXIII Congresso da Sociedade de Arqueologia Brasileira</t>
  </si>
  <si>
    <t>Arqueologia</t>
  </si>
  <si>
    <t>Sociedade de Arqueologia Brasileira</t>
  </si>
  <si>
    <t>Universidade de Brasília</t>
  </si>
  <si>
    <t>DF</t>
  </si>
  <si>
    <t>440407/2025-7</t>
  </si>
  <si>
    <t>IX SIMPOSIO BRASILEIRO DE GENETICA MOLECULAR DE PLANTAS</t>
  </si>
  <si>
    <t>Genética</t>
  </si>
  <si>
    <t>Universidade Federal do Rio de Janeiro</t>
  </si>
  <si>
    <t>441129/2025-0</t>
  </si>
  <si>
    <t>XX Congresso Brasileiro Cientifico de Comunicacao Organizacional e Relacoes Publicas - "Comunicacao Organizacional, Democracia e Cidadania"</t>
  </si>
  <si>
    <t>AC</t>
  </si>
  <si>
    <t>Comunicação</t>
  </si>
  <si>
    <t>Universidade Federal da Bahia</t>
  </si>
  <si>
    <t>BA</t>
  </si>
  <si>
    <t>440984/2025-4</t>
  </si>
  <si>
    <t>X Simposio Nacional sobre o Cerrado e III Simposio Internacional sobre Savanas Tropicais</t>
  </si>
  <si>
    <t>Agronomia</t>
  </si>
  <si>
    <t>Empresa Brasileira de Pesquisa Agropecuária</t>
  </si>
  <si>
    <t>440737/2025-7</t>
  </si>
  <si>
    <t>VIII Congresso Internacional de Estudos do Envelhecimento Humano - Envelhecimento Saudavel e Qualidade de Vida: Desafios e Perspectivas</t>
  </si>
  <si>
    <t>Saúde Coletiva</t>
  </si>
  <si>
    <t>Universidade de Passo Fundo</t>
  </si>
  <si>
    <t>RS</t>
  </si>
  <si>
    <t>440651/2025-5</t>
  </si>
  <si>
    <t>7o. Simposio Internacional em Quantificacao de Incertezas e Modelagem Estocastica</t>
  </si>
  <si>
    <t>Engenharia Mecânica</t>
  </si>
  <si>
    <t>441151/2025-6</t>
  </si>
  <si>
    <t>Protocolos de avaliacao do bem-estar animal com base cientifica e a sua relacao com sistemas sustentaveis de producao animal e alteracoes climaticas. - Workshop COP30</t>
  </si>
  <si>
    <t>Zootecnia</t>
  </si>
  <si>
    <t>Universidade de São Paulo</t>
  </si>
  <si>
    <t>440098/2025-4</t>
  </si>
  <si>
    <t>XVII Congresso Fluminense de Iniciacao Cientifica e Tecnologica e X Congresso Fluminense de Pos-Graduacao</t>
  </si>
  <si>
    <t>Engenharia de Materiais e Metalúrgica</t>
  </si>
  <si>
    <t>Universidade Estadual do Norte Fluminense Darcy Ribeiro</t>
  </si>
  <si>
    <t>440353/2025-4</t>
  </si>
  <si>
    <t>69? Reuniao Anual da Regiao Brasileira da Sociedade Internacional de Biometria (RBras) e 21? Simposio de Estatistica Aplicada a Experimentacao Agronomica (SEAGRO)</t>
  </si>
  <si>
    <t>MA</t>
  </si>
  <si>
    <t>Probabilidade e Estatística</t>
  </si>
  <si>
    <t>Universidade Federal do Espírito Santo</t>
  </si>
  <si>
    <t>ES</t>
  </si>
  <si>
    <t>441256/2025-2</t>
  </si>
  <si>
    <t>XII Simposio Internacional de Inovacao em Midias Interativas - PRAXIS(2025</t>
  </si>
  <si>
    <t>Artes</t>
  </si>
  <si>
    <t>Instituto Mauá de Tecnologia</t>
  </si>
  <si>
    <t>440140/2025-0</t>
  </si>
  <si>
    <t>XXX Encontro Nacional de Economia Politica - "O mito do desenvolvimento economico e o agravamento da crise contemporanea em suas multiplas dimensoes"</t>
  </si>
  <si>
    <t>Economia</t>
  </si>
  <si>
    <t>Universidade Federal de Campina Grande</t>
  </si>
  <si>
    <t>440179/2025-4</t>
  </si>
  <si>
    <t>Historia, interdisciplinaridade e difusao da ciencia: encontros, desafios e horizontes para o conhecimento</t>
  </si>
  <si>
    <t>História</t>
  </si>
  <si>
    <t>Universidade Federal de Mato Grosso do Sul</t>
  </si>
  <si>
    <t>440242/2025-8</t>
  </si>
  <si>
    <t>64o CONGRESSO BRASILEIRO DE QUIMICA</t>
  </si>
  <si>
    <t>Associação Brasileira de Química</t>
  </si>
  <si>
    <t>440971/2025-0</t>
  </si>
  <si>
    <t>Primeiro Encontro Nordestino de Algebra Comutativa e Geometria Algebrica</t>
  </si>
  <si>
    <t>Matemática</t>
  </si>
  <si>
    <t>Universidade Federal de Pernambuco</t>
  </si>
  <si>
    <t>PE</t>
  </si>
  <si>
    <t>440400/2025-2</t>
  </si>
  <si>
    <t xml:space="preserve">Realizacao do 12 congresso brasileiro de telemedicina e telessaude </t>
  </si>
  <si>
    <t>Hospital de Clínicas da UERJ - Hospital Pedro Ernesto</t>
  </si>
  <si>
    <t>447689/2024-0</t>
  </si>
  <si>
    <t xml:space="preserve">Quais historias conhecemos da Africa? Narrativas em disputas </t>
  </si>
  <si>
    <t>Universidade Federal do Piauí</t>
  </si>
  <si>
    <t>PI</t>
  </si>
  <si>
    <t>440222/2025-7</t>
  </si>
  <si>
    <t>II CONGRESSO INTERNACIONAL DE EDUCACAO E SAUDE</t>
  </si>
  <si>
    <t>Universidade do Vale do Sapucaí</t>
  </si>
  <si>
    <t>440841/2025-9</t>
  </si>
  <si>
    <t>EMPA UEMA</t>
  </si>
  <si>
    <t>Universidade Estadual do Maranhão</t>
  </si>
  <si>
    <t>441055/2025-7</t>
  </si>
  <si>
    <t>Congresso de Transformacao Digital - CTD 2025</t>
  </si>
  <si>
    <t>Fundação Getúlio Vargas</t>
  </si>
  <si>
    <t>440676/2025-8</t>
  </si>
  <si>
    <t>Terceiro Simposio Internacional de Ciencia com o SOAR</t>
  </si>
  <si>
    <t>Astronomia</t>
  </si>
  <si>
    <t>Laboratório Nacional de Astrofísica</t>
  </si>
  <si>
    <t>440856/2025-6</t>
  </si>
  <si>
    <t>63? Congresso da Sociedade Brasileira de Economia, Administracao e Sociologia Rural</t>
  </si>
  <si>
    <t>440553/2025-3</t>
  </si>
  <si>
    <t>Seminario Internacional Tecnopolitica na transformacao do territorio: agentes, estrategias e desafios do desenvolvimento territorial</t>
  </si>
  <si>
    <t>Planejamento Urbano e Regional</t>
  </si>
  <si>
    <t>Universidade Federal Rural do Rio de Janeiro</t>
  </si>
  <si>
    <t>441082/2025-4</t>
  </si>
  <si>
    <t>ENCONTRO DA RED LATINO-AMERICANA DE INTELIGENCIA ARTIFICIAL FEMINISTA: CONFLUENCIAS TECNOFEMINISTAS PARA FUTUROS POSSIVEIS</t>
  </si>
  <si>
    <t>Lingüística</t>
  </si>
  <si>
    <t>Universidade do Estado do Rio de Janeiro</t>
  </si>
  <si>
    <t>447681/2024-9</t>
  </si>
  <si>
    <t>8a Escola Brasileira de Sistemas Dinamicos</t>
  </si>
  <si>
    <t>Instituto Nacional de Matemática Pura e Aplicada</t>
  </si>
  <si>
    <t>440146/2025-9</t>
  </si>
  <si>
    <t>Organizacao conjunta dos eventos: XXVII Reuniao da Associacao Brasileira de Cristalografia, VII Reuniao da Associacao Latino-Americana de Cristalografia  e I Conferencia Latino-Americana de Difracao de Po</t>
  </si>
  <si>
    <t>Física</t>
  </si>
  <si>
    <t>Universidade Federal do Ceará</t>
  </si>
  <si>
    <t>440771/2025-0</t>
  </si>
  <si>
    <t>Congresso Internacional sobre Cotas Etnico-Raciais na Formacao de Profissionais de Saude</t>
  </si>
  <si>
    <t>Instituto Nacional de Câncer</t>
  </si>
  <si>
    <t>440283/2025-6</t>
  </si>
  <si>
    <t>XXVIII Congresso Internacional da ABEAD 2025</t>
  </si>
  <si>
    <t>Enfermagem</t>
  </si>
  <si>
    <t>Hospital de Clínicas de Porto Alegre</t>
  </si>
  <si>
    <t>441199/2025-9</t>
  </si>
  <si>
    <t>VIII Congresso Internacional de Psicologia do Transito e do Transporte</t>
  </si>
  <si>
    <t>Psicologia</t>
  </si>
  <si>
    <t>Universidade Federal do Paraná</t>
  </si>
  <si>
    <t>PR</t>
  </si>
  <si>
    <t>440326/2025-7</t>
  </si>
  <si>
    <t>V Simposio Brasileiro de Educacao em Computacao (EduComp 2025)</t>
  </si>
  <si>
    <t>Ciência da Computação</t>
  </si>
  <si>
    <t>Universidade Federal de Juiz de Fora</t>
  </si>
  <si>
    <t>441007/2025-2</t>
  </si>
  <si>
    <t>XXVIII Encontro SOCINE ? Olha ja! Do Extrativismo de Imagens aos Cinemas das Amazonias</t>
  </si>
  <si>
    <t>Universidade Federal do Pará</t>
  </si>
  <si>
    <t>447659/2024-3</t>
  </si>
  <si>
    <t xml:space="preserve">IX SEMINARIO FILOSOFIA E SOCIEDADE: CULTURA CIENTIFICA, CIENCIA ABERTA E DESENVOLVIMENTO HUMANO </t>
  </si>
  <si>
    <t>Universidade do Extremo Sul Catarinense</t>
  </si>
  <si>
    <t>440324/2025-4</t>
  </si>
  <si>
    <t>4? SEMINARIO BRASIL E ESPANHA DE INOVACAO TECNOLOGICA EM TURISMO ?MARCO DE COOPERACAO IBERO-AMERICANA</t>
  </si>
  <si>
    <t>Turismo</t>
  </si>
  <si>
    <t>Universidade Federal de Santa Catarina</t>
  </si>
  <si>
    <t>440105/2025-0</t>
  </si>
  <si>
    <t xml:space="preserve">40? REUNIAO DE PESQUISA APLICADA EM DOENCA DE CHAGAS E 28? REUNIAO DE PESQUISA APLICADA EM LEISHMANIOSES (CHAGASLEISH-2025) </t>
  </si>
  <si>
    <t>Parasitologia</t>
  </si>
  <si>
    <t>441134/2025-4</t>
  </si>
  <si>
    <t>XV Encontro de Tecnologia em Acustica Submarina</t>
  </si>
  <si>
    <t>Engenharia Naval e Oceânica</t>
  </si>
  <si>
    <t>Instituto de Pesquisas da Marinha</t>
  </si>
  <si>
    <t>440382/2025-4</t>
  </si>
  <si>
    <t>PRIMEIRO ENCONTRO CONJUNTO BRASIL-MEXICO EM MATEMATICA</t>
  </si>
  <si>
    <t>441105/2025-4</t>
  </si>
  <si>
    <t xml:space="preserve">V Encontro Nacional de Desastres </t>
  </si>
  <si>
    <t>Engenharia Sanitária</t>
  </si>
  <si>
    <t>Associação Brasileira de Recursos Hídricos</t>
  </si>
  <si>
    <t>440970/2025-3</t>
  </si>
  <si>
    <t>I CONGRESSO INTERNACIONAL DE INSTITUICOES DE ENSINO SUPERIOR PROMOTORAS DE SAUDE: ESTRATEGIAS DE PLANEJAMENTO E CONSOLIDACAO DE AMBIENTES SALUTOGENICOS 6? Curso Internacional de Pesquisa-acao participativa em Saude</t>
  </si>
  <si>
    <t>Universidade Federal de Catalão</t>
  </si>
  <si>
    <t>GO</t>
  </si>
  <si>
    <t>440994/2025-0</t>
  </si>
  <si>
    <t>25? USP INTERNATIONAL CONFERENCE ON ACCOUNTING e 22? Congresso USP de Iniciacao Cientifica em Contabilidade</t>
  </si>
  <si>
    <t>441100/2025-2</t>
  </si>
  <si>
    <t>IV Simposio de Conservacao e Utilizacao de Forragens em Clima Tropical - SICONFOR</t>
  </si>
  <si>
    <t>447678/2024-8</t>
  </si>
  <si>
    <t>Conferencia Internacional de Micro-ondas e Optoeletronica SBMO/IEEE MTT-S</t>
  </si>
  <si>
    <t>Engenharia Elétrica</t>
  </si>
  <si>
    <t>441000/2025-8</t>
  </si>
  <si>
    <t>IX Escola e Workshop em Teoria de Lie</t>
  </si>
  <si>
    <t>Universidade Estadual de Maringá</t>
  </si>
  <si>
    <t>440671/2025-6</t>
  </si>
  <si>
    <t>34 Reuniao de Genetica de Microrganismos - REGEM 2025</t>
  </si>
  <si>
    <t>Universidade Federal de Goiás</t>
  </si>
  <si>
    <t>440563/2025-9</t>
  </si>
  <si>
    <t>II SIMBOVCERRADO - SIMPOSIO INTERNACIONAL SOBRE SUSTENTABILIDADE DA BOVINOCULTURA DE LEITE E CORTE NO CERRADO</t>
  </si>
  <si>
    <t>441041/2025-6</t>
  </si>
  <si>
    <t>XXIV CONGRESSO BRASILEIRO DE INFECTOLOGIA</t>
  </si>
  <si>
    <t>Medicina</t>
  </si>
  <si>
    <t>Sociedade Brasileira de Infectologia</t>
  </si>
  <si>
    <t>440287/2025-1</t>
  </si>
  <si>
    <t>XXII Seminario ANPTUR e X CLAIT - Diversidade e Inclusao na Pesquisa em Turismo e Hospitalidade na America Latina.</t>
  </si>
  <si>
    <t>Associação Nacional de Pesquisa e Pós-Graduação em Turismo</t>
  </si>
  <si>
    <t>Universidade de Caxias do Sul</t>
  </si>
  <si>
    <t>441030/2025-4</t>
  </si>
  <si>
    <t>XII Congresso Internacional da Associacao Brasileira de Estudos da Trans-Homocultura e I Encontro Nacional de Educadores em Genero, Sexualidade e Diversidade</t>
  </si>
  <si>
    <t>ASSOCIACAO BRASILEIRA DE ESTUDOS DA TRANS-HOMOCULTURA - ABETH</t>
  </si>
  <si>
    <t>440457/2025-4</t>
  </si>
  <si>
    <t>X Coloquio Internacional ?O realismo e sua atualidade: a critica literaria dialetica de G. Lukacs a A. Candido?</t>
  </si>
  <si>
    <t>440215/2025-0</t>
  </si>
  <si>
    <t>IX Coloquio Internacional de Pesquisa Educacao e Historia Cultural: Raymond Williams: impasses presentes, direcoes futuras</t>
  </si>
  <si>
    <t>Universidade Estadual de Campinas</t>
  </si>
  <si>
    <t>441278/2025-6</t>
  </si>
  <si>
    <t>VII Seminario Internacional Desfazendo Genero: CuirFuturos</t>
  </si>
  <si>
    <t>Universidade do Estado da Bahia</t>
  </si>
  <si>
    <t>Universidade Federal de Sergipe</t>
  </si>
  <si>
    <t>441218/2025-3</t>
  </si>
  <si>
    <t>Inspira STEAM: Capacitacao de mulheres e meninas em STEAM no uso de estrategias de comunicacao e design para impacto positivo em saude.</t>
  </si>
  <si>
    <t>Universidade Federal de São Paulo</t>
  </si>
  <si>
    <t>440776/2025-2</t>
  </si>
  <si>
    <t>VII COLOQUIO DE LITERATURA E GENERO: FEMINISMOS E DISCURSOS INTERDISCIPLINARES HOMENAGEM A AMELIA BEVILAQUA</t>
  </si>
  <si>
    <t>Universidade Estadual do Piauí</t>
  </si>
  <si>
    <t>447647/2024-5</t>
  </si>
  <si>
    <t>54a Reuniao Anual da Sociedade Brasileira de Bioquimica e Biologia Molecular</t>
  </si>
  <si>
    <t>Bioquímica</t>
  </si>
  <si>
    <t>Sociedade Brasileira de Bioquímica e Biologia Molecular</t>
  </si>
  <si>
    <t>441099/2025-4</t>
  </si>
  <si>
    <t>I Simposio Nacional Pesquisa Clinica do Hospital Mae de Deus</t>
  </si>
  <si>
    <t>ASSOCIACAO DE EDUCACAO, SAUDE E CULTURA - AESC</t>
  </si>
  <si>
    <t>440700/2025-6</t>
  </si>
  <si>
    <t>Apoio a realizacao do VIII Simposio Mineiro de Educacao Quimica (VIII SMEQ) (2025)</t>
  </si>
  <si>
    <t>Universidade Federal dos Vales do Jequitinhonha e Mucuri - Campus JK</t>
  </si>
  <si>
    <t>441162/2025-8</t>
  </si>
  <si>
    <t>Mostra Cientifica, Tecnologica e de Inovacao da UFCAT ? Mostra UFCAT</t>
  </si>
  <si>
    <t>440742/2025-0</t>
  </si>
  <si>
    <t>Buiatria em Foco: Inovacao e Ciencia para o Avanco da Medicina de Producao Animal</t>
  </si>
  <si>
    <t>Medicina Veterinária</t>
  </si>
  <si>
    <t>Universidade Estadual do Ceará</t>
  </si>
  <si>
    <t>440207/2025-8</t>
  </si>
  <si>
    <t>V ENCONTRO ACADEMICO: IMPACTO DAS CIENCIAS AMBIENTAIS NA AGENDA 2030</t>
  </si>
  <si>
    <t>440488/2025-7</t>
  </si>
  <si>
    <t>XV Reuniao Anual do Instituto Brasileiro de Neuropsicologia e Comportamento</t>
  </si>
  <si>
    <t>440592/2025-9</t>
  </si>
  <si>
    <t>VI Encontro Latino-americano e Europeu sobre Edificacoes e Comunidades Sustentaveis - EuroELECS</t>
  </si>
  <si>
    <t>Arquitetura e Urbanismo</t>
  </si>
  <si>
    <t>440503/2025-6</t>
  </si>
  <si>
    <t>III SEMINARIO INTERNACIONAL DE  TURISMO E PATRIMONIO: refelxoes acerca da cultura, criatividade e sustentabilidade</t>
  </si>
  <si>
    <t>440393/2025-6</t>
  </si>
  <si>
    <t>Seminario Internacional em Inovacao Tecnologica (SIIT) - 4o Workit</t>
  </si>
  <si>
    <t>441062/2025-3</t>
  </si>
  <si>
    <t>44 Simposio Brasileiro de Redes de Computadores e Sistemas Distribuidos</t>
  </si>
  <si>
    <t>Instituto Federal da Bahia</t>
  </si>
  <si>
    <t>440889/2025-1</t>
  </si>
  <si>
    <t>XXVIII Encontro Nacional de Modelagem Computacional e XVI Encontro de Ciencia e Tecnologia de Materiais</t>
  </si>
  <si>
    <t>Universidade Estadual de Montes Claros</t>
  </si>
  <si>
    <t>440189/2025-0</t>
  </si>
  <si>
    <t xml:space="preserve">XXV Conferencia SAET em Tendencias Economicas Atuais </t>
  </si>
  <si>
    <t>447683/2024-1</t>
  </si>
  <si>
    <t>O pescado transformando a economia global, um suporte ao desenvolvimento sustentavel e pilar para o desenvolvimento social</t>
  </si>
  <si>
    <t>Recursos Pesqueiros e Engenharia de Pesca</t>
  </si>
  <si>
    <t>Universidade Estadual do Oeste do Paraná</t>
  </si>
  <si>
    <t>440031/2025-7</t>
  </si>
  <si>
    <t>XXI ESCOLA DE SERIES TEMPORAIS E ECONOMETRIA (ESTE 2025)</t>
  </si>
  <si>
    <t>440219/2025-6</t>
  </si>
  <si>
    <t>8 Encontro Ibero-Americano sobre Liquidos Ionicos</t>
  </si>
  <si>
    <t>Engenharia Química</t>
  </si>
  <si>
    <t>440331/2025-0</t>
  </si>
  <si>
    <t>XXVII Reuniao de Pesquisa e XXIV Seminario de Iniciacao Cientifica da Faculdade de Odontologia da USP</t>
  </si>
  <si>
    <t>Odontologia</t>
  </si>
  <si>
    <t>441009/2025-5</t>
  </si>
  <si>
    <t>Escola Avancada de Diplomacia Cientifica e da Inovacao (InnSciD SP 2025) - Saude Global e Mudanca Climatica</t>
  </si>
  <si>
    <t>Ciência Política</t>
  </si>
  <si>
    <t>Instituto de Estudos Avançados - USP</t>
  </si>
  <si>
    <t>440449/2025-1</t>
  </si>
  <si>
    <t>Brasil Beer Cup - Beer Summit</t>
  </si>
  <si>
    <t>AL</t>
  </si>
  <si>
    <t>Ciência e Tecnologia de Alimentos</t>
  </si>
  <si>
    <t>SCIENCE HUB INSTITUTE</t>
  </si>
  <si>
    <t>440747/2025-2</t>
  </si>
  <si>
    <t>16? Encontro Brasileiro sobre Adsorcao</t>
  </si>
  <si>
    <t>440586/2025-9</t>
  </si>
  <si>
    <t>O Planejamento Energetico em Defesa do Clima: Pesquisas, Inovacoes e Integracao com a Sociedade</t>
  </si>
  <si>
    <t>440232/2025-2</t>
  </si>
  <si>
    <t>VI Congresso Internacional de Inovacao em Saude ? VI INOVATEC</t>
  </si>
  <si>
    <t>Morfologia</t>
  </si>
  <si>
    <t>440293/2025-1</t>
  </si>
  <si>
    <t>XXII Coloquio Nacional de Estudos Linguisticos e Literarios ?Narrativas de si e do outro em um mundo digitalizado: Oportunidades e desafios em Estudos Linguisticos e Literarios?</t>
  </si>
  <si>
    <t>Universidade do Estado de Mato Grosso</t>
  </si>
  <si>
    <t>MT</t>
  </si>
  <si>
    <t>440580/2025-0</t>
  </si>
  <si>
    <t>12o Simposio do DAPE e 10o Simposio do CAOPE</t>
  </si>
  <si>
    <t>Faculdade de Odontologia de Ribeirão Preto</t>
  </si>
  <si>
    <t>440416/2025-6</t>
  </si>
  <si>
    <t>10? Encontro Nacional da Associacao Brasileira de Relacoes Internacionais (ENABRI): ?Desenvolvimento e Diplomacia no Sul Global?</t>
  </si>
  <si>
    <t>Associação Brasileira de Relações Internacionais</t>
  </si>
  <si>
    <t>441184/2025-1</t>
  </si>
  <si>
    <t>EMPODERAR O CONHECIMENTO</t>
  </si>
  <si>
    <t>440380/2025-1</t>
  </si>
  <si>
    <t>52? Congresso Brasileiro de Geologia</t>
  </si>
  <si>
    <t>Geociências</t>
  </si>
  <si>
    <t>440115/2025-6</t>
  </si>
  <si>
    <t>XV Jornada Internacionbal Atuacao e Presenca</t>
  </si>
  <si>
    <t>440288/2025-8</t>
  </si>
  <si>
    <t>Reuniao FeSBE Bahia:Avancos Cientificos, Saude e Desequilibrio Ambiental: Desafios Atuais sobre a fome no Brasil</t>
  </si>
  <si>
    <t>Nutrição</t>
  </si>
  <si>
    <t>440235/2025-1</t>
  </si>
  <si>
    <t xml:space="preserve">Mapeando artistas do Leste Europeu e da Austria no Brasil:  contribuicoes da arte imigrante, 1918?1989 </t>
  </si>
  <si>
    <t>440864/2025-9</t>
  </si>
  <si>
    <t>Memorias de Galaxias: Inferindo seu passado a partir do presente</t>
  </si>
  <si>
    <t>Universidade Federal do Rio Grande do Sul</t>
  </si>
  <si>
    <t>441048/2025-0</t>
  </si>
  <si>
    <t xml:space="preserve">IV Workshop on Molecular Modeling on Drug Discovery and Desing </t>
  </si>
  <si>
    <t>Biofísica</t>
  </si>
  <si>
    <t>Universidade Federal do ABC</t>
  </si>
  <si>
    <t>441153/2025-9</t>
  </si>
  <si>
    <t>IV Workshop da Algicultura na Baia da Ilha Grande: inovacoes na cadeia produtiva da Kappaphycus alvarezii</t>
  </si>
  <si>
    <t>440995/2025-6</t>
  </si>
  <si>
    <t>EMInclusao: Integrando Lingua e Conteudo em Educacao Superior</t>
  </si>
  <si>
    <t>FUNDACAO UNIVERSIDADE FEDERAL DE CIENCIAS DA SAUDE DE PORTO ALEGRE</t>
  </si>
  <si>
    <t>440468/2025-6</t>
  </si>
  <si>
    <t>ENCONTRO DE GENETICA DO NORTE-NORDESTE ? ENGENNE (ENGENE+ENGENOR)</t>
  </si>
  <si>
    <t>440952/2025-5</t>
  </si>
  <si>
    <t>IV Seminario da Rede Internacional de Neurodireito e Direitos Humanos: Impactos, regulacao e desafios das empresas de Neurotecnologia</t>
  </si>
  <si>
    <t>Direito</t>
  </si>
  <si>
    <t>Universidade de Fortaleza</t>
  </si>
  <si>
    <t>441252/2025-7</t>
  </si>
  <si>
    <t xml:space="preserve">XVII Encontro Clio-Psyche &amp; X Congresso Brasileiro de Historia da Psicologia: "Caminhos locais, desafios comuns: Historias da Psicologia na America Latina" </t>
  </si>
  <si>
    <t>440032/2025-3</t>
  </si>
  <si>
    <t xml:space="preserve"> XXVIII Simposio Internacional RoboCup</t>
  </si>
  <si>
    <t>440315/2025-5</t>
  </si>
  <si>
    <t>IPS_BRASIL: 13? Reuniao da Sociedade Internacional de Proteolise ? Uma Conferencia sobre Proteolise, Seus Substratos e Inibidores na Saude e na Doenca</t>
  </si>
  <si>
    <t>440555/2025-6</t>
  </si>
  <si>
    <t>IX Encontro da Rede Brasileira de Pesquisadores de Ficcao Televisiva (Obitel Brasil)</t>
  </si>
  <si>
    <t>Fundação Oswaldo Cruz</t>
  </si>
  <si>
    <t>447686/2024-0</t>
  </si>
  <si>
    <t>I Seminario de Violencia de genero e suas multiplas faces</t>
  </si>
  <si>
    <t>440936/2025-0</t>
  </si>
  <si>
    <t xml:space="preserve">II ENCONTRO MIDIA E DIMENSOES DO TEMPO ( Evento Internacional) </t>
  </si>
  <si>
    <t>440230/2025-0</t>
  </si>
  <si>
    <t>9? Congresso do Centro-Oeste sobre Doencas Infecciosas Emergentes, Reemergentes e Negligenciadas - DIERN</t>
  </si>
  <si>
    <t>440094/2025-9</t>
  </si>
  <si>
    <t>IX Simposio Nacional de Historia da Populacao</t>
  </si>
  <si>
    <t>Demografia</t>
  </si>
  <si>
    <t>440587/2025-5</t>
  </si>
  <si>
    <t>34 Congresso Brasileiro de Zootecnia</t>
  </si>
  <si>
    <t>440602/2025-4</t>
  </si>
  <si>
    <t>XX Congresso Brasileiro de Geoquimica ? XX CBGq Buzios (SBGq e sociedades congeneres)</t>
  </si>
  <si>
    <t>441054/2025-0</t>
  </si>
  <si>
    <t>1? CONGRESSO INTERNACIONAL DE INOVACAO EM MATERIAIS E MANUFATURA - INOVAMAT / UNISATC - CRICIUMA</t>
  </si>
  <si>
    <t>Faculdade SATC</t>
  </si>
  <si>
    <t>440603/2025-0</t>
  </si>
  <si>
    <t>XIV Encontro Anual de Produtores e usuarios de Informacoes Geoespaciais - Geopublica 2025</t>
  </si>
  <si>
    <t>Superintendência de Estudos Econômicos e Sociais da Bahia</t>
  </si>
  <si>
    <t>440769/2025-6</t>
  </si>
  <si>
    <t>EVENTO DE INOVACAO PARA CONEXOES DE GRANDES EMPRESAS A PESQUISADORES, UNIVERSIDADES, STARTUPS</t>
  </si>
  <si>
    <t>Engenharia de Produção</t>
  </si>
  <si>
    <t>Pontifícia Universidade Católica do Paraná</t>
  </si>
  <si>
    <t>440511/2025-9</t>
  </si>
  <si>
    <t>LIV CONGRESSO BRASILEIRO DE ENGENHARIA AGRICOLA - CONBEA 2026</t>
  </si>
  <si>
    <t>Engenharia Agrícola</t>
  </si>
  <si>
    <t>Associação Brasileira de Engenharia Agrícola</t>
  </si>
  <si>
    <t>440559/2025-1</t>
  </si>
  <si>
    <t>XVIII Encontro da Associacao Keynesiana Brasileira - Interfaces da Sustentabilidade e do Desenvolvimento</t>
  </si>
  <si>
    <t>Associação Keynesiana Brasileira</t>
  </si>
  <si>
    <t>441289/2025-8</t>
  </si>
  <si>
    <t>XIII Congresso Brasileiro de Arroz Irrigado</t>
  </si>
  <si>
    <t>440170/2025-7</t>
  </si>
  <si>
    <t>XV Workshop e Simposio Latino-Americano de Digestao Anaerobia: Contribuindo para a transicao energetica e descarbonizacao</t>
  </si>
  <si>
    <t>440130/2025-5</t>
  </si>
  <si>
    <t>II Congresso Brasileiro de Fosfatos (CBFos 2026)</t>
  </si>
  <si>
    <t>Engenharia de Minas</t>
  </si>
  <si>
    <t>441168/2025-6</t>
  </si>
  <si>
    <t>IV Congresso da Pan-Amazonia: mudanca do clima para alem do Acordo de Paris</t>
  </si>
  <si>
    <t>Escola Superior Dom Helder Câmara</t>
  </si>
  <si>
    <t>441002/2025-0</t>
  </si>
  <si>
    <t>I CONGRESSO NORDESTINO DE ANATOMIA MULTIDISCIPLINAR E APLICADA E VII SIMPOSIO PARAIBANO DE ANATOMIA</t>
  </si>
  <si>
    <t>440052/2025-4</t>
  </si>
  <si>
    <t>XV Jornada de Elaboracao de Materiais, Tecnologia e Aprendizagem de Linguas</t>
  </si>
  <si>
    <t>Universidade Federal de Pelotas</t>
  </si>
  <si>
    <t>441072/2025-9</t>
  </si>
  <si>
    <t>50? Congresso Mundial do WSAVA 2025</t>
  </si>
  <si>
    <t>440978/2025-4</t>
  </si>
  <si>
    <t>XVIII Encontro de Fisica do ITA: Promovendo o fortalecimento do ensino, da pesquisa e da pos-graduacao em Fisica</t>
  </si>
  <si>
    <t>Instituto Tecnológico de Aeronáutica</t>
  </si>
  <si>
    <t>440254/2025-6</t>
  </si>
  <si>
    <t>FENICAFE 2025</t>
  </si>
  <si>
    <t>Universidade de Uberaba</t>
  </si>
  <si>
    <t>440441/2025-0</t>
  </si>
  <si>
    <t>VIII Encontro Regional da Sociedade Brasileira de Quimica ? Centro-Oeste: "Desafios Climaticos e o papel transformador da Quimica"</t>
  </si>
  <si>
    <t>Universidade Federal de Mato Grosso</t>
  </si>
  <si>
    <t>441315/2025-9</t>
  </si>
  <si>
    <t>Discurso, linguagem e poder: a producao e circulacao literaria, linguistica e cultural</t>
  </si>
  <si>
    <t>Universidade Federal Fluminense</t>
  </si>
  <si>
    <t>440899/2025-7</t>
  </si>
  <si>
    <t>VIII Simposio de Bioquimica e Biotecnologia ? VIII SIMBBTEC: Bioeconomia e Biotecnologia para um Planeta em Crise</t>
  </si>
  <si>
    <t>Biotecnologia</t>
  </si>
  <si>
    <t>Universidade Estadual de Londrina</t>
  </si>
  <si>
    <t>441224/2025-3</t>
  </si>
  <si>
    <t xml:space="preserve">Semana Sul Global de Artes e Saude 2025 </t>
  </si>
  <si>
    <t>447642/2024-3</t>
  </si>
  <si>
    <t>Workshop de Visao Computacional - WVC 2025</t>
  </si>
  <si>
    <t>Universidade Federal de São Carlos</t>
  </si>
  <si>
    <t>440186/2025-0</t>
  </si>
  <si>
    <t>XXI SEMINARIO INTERNACIONAL DEMANDAS SOCIAIS E POLITICAS PUBLICAS NA SOCIEDADE CONTEMPORANEA e XVII MOSTRA INTERNACIONAL DE TRABALHOS CIENTIFICOS</t>
  </si>
  <si>
    <t>Universidade de Santa Cruz do Sul</t>
  </si>
  <si>
    <t>440508/2025-8</t>
  </si>
  <si>
    <t xml:space="preserve">VIII Encontro Nacional do PROFBIO - O Ensino de Biologia em tempos de mudanca: ciencia, cultura e diversidade no enfrentamento dos desafios globais </t>
  </si>
  <si>
    <t>440961/2025-4</t>
  </si>
  <si>
    <t>XVIII Encontro Brasileiro em Madeiras e em Estruturas de Madeira (XVIII EBRAMEM)</t>
  </si>
  <si>
    <t>441127/2025-8</t>
  </si>
  <si>
    <t>VII CONGRESSO INTERNACIONAL DE DIREITOS DA PERSONALIDADE</t>
  </si>
  <si>
    <t>Universidade Cesumar</t>
  </si>
  <si>
    <t>440998/2025-5</t>
  </si>
  <si>
    <t>III CONGRESSO INTERNACIONAL SOBRE GESTAO PUBLICA E SAUDE</t>
  </si>
  <si>
    <t>440327/2025-3</t>
  </si>
  <si>
    <t>5? Congresso Pan-Amazonico de Hematologia e Hemoterapia</t>
  </si>
  <si>
    <t>Fundação de Hematologia e Hemoterapia do Amazonas</t>
  </si>
  <si>
    <t>440635/2025-0</t>
  </si>
  <si>
    <t>Coloquio Internacional 200 anos de Camilo Castelo Branco no Real &amp;  IV Encontro Internacional do Grupo de Pesquisa Camilo Castelo Branco</t>
  </si>
  <si>
    <t>441040/2025-0</t>
  </si>
  <si>
    <t>UVM+EFEMERA+SUBVERSO: Seminario e Festival Internacional em Rede de Musica Visual Fulldome</t>
  </si>
  <si>
    <t>Universidade Federal de Santa Maria</t>
  </si>
  <si>
    <t>447662/2024-4</t>
  </si>
  <si>
    <t>VI SIMPOSIO INTERNACIONAL DA AMAZONIA OCIDENTAL/ORIENTAL DE BIOTECNOLOGIA, BIOECONOMIA, BIODIVERSIDADE E TOXICOLOGIA APLICADAS A SAUDE UNICA E CT&amp;I (SIM AMO BIO3TOX)</t>
  </si>
  <si>
    <t>Fundação Oswaldo Cruz Noroeste - Unidade de Rondônia</t>
  </si>
  <si>
    <t>RO</t>
  </si>
  <si>
    <t>441108/2025-3</t>
  </si>
  <si>
    <t>12? Simposio de Ciencias Agrarias e Ambientais - SICAA2025-Desafios do agronegocio frente as mudancas climaticas</t>
  </si>
  <si>
    <t>Universidade Federal de Uberlândia</t>
  </si>
  <si>
    <t>441222/2025-0</t>
  </si>
  <si>
    <t>2? SIMPOSIO DE BIOSSEGURANCA E BIOPROTECAO</t>
  </si>
  <si>
    <t>440731/2025-9</t>
  </si>
  <si>
    <t>ISSRE?25</t>
  </si>
  <si>
    <t>440930/2025-1</t>
  </si>
  <si>
    <t>IV Congresso da Sociedade Brasileira para o Estudo da Filosofia Medieval (SBEFM)</t>
  </si>
  <si>
    <t>Filosofia</t>
  </si>
  <si>
    <t>Universidade Estadual Paulista Júlio de Mesquita Filho</t>
  </si>
  <si>
    <t>440405/2025-4</t>
  </si>
  <si>
    <t>II Congresso Latino-Americano de One Health &amp; One Welfare ? Porto Alegre, Brasil 2026</t>
  </si>
  <si>
    <t>Microbiologia</t>
  </si>
  <si>
    <t>440836/2025-5</t>
  </si>
  <si>
    <t>XXII Conferencia Brasileira de Folkcomunicacao - Folkcom 2025</t>
  </si>
  <si>
    <t>441318/2025-8</t>
  </si>
  <si>
    <t>XIV COLOQUIO INTERNACIONAL DE DIREITO E LITERATURA: Direito, Literatura e Traducao</t>
  </si>
  <si>
    <t>440740/2025-8</t>
  </si>
  <si>
    <t>XV Simposio Brasileiro de Tecnologia das Argamassas (XV SBTA)</t>
  </si>
  <si>
    <t>Engenharia Civil</t>
  </si>
  <si>
    <t>440344/2025-5</t>
  </si>
  <si>
    <t>XL Reuniao Anual da Sociedade Brasileira de Protozoologia - LI Reuniao sobre pesquisa basica em Doenca de Chagas</t>
  </si>
  <si>
    <t>Sociedade Brasileira de Protozoologia</t>
  </si>
  <si>
    <t>440599/2025-3</t>
  </si>
  <si>
    <t>XV Congresso da Sociedade Brasileira de DST, XI Congresso Brasileiro de AIDS e VI Congresso Latino-Americano de IST/HIV/AIDS</t>
  </si>
  <si>
    <t>441090/2025-7</t>
  </si>
  <si>
    <t>7? Encontro Brasileiro de Servicos de Cuidados Paliativos: Perspectivas de acoes para implementacao da Politica Nacional de Cuidados Paliativos: desafios e estrategias</t>
  </si>
  <si>
    <t>Obore Projetos Especiais em Comunicações e Artes</t>
  </si>
  <si>
    <t>440560/2025-0</t>
  </si>
  <si>
    <t>XXX Congresso Brasileiro de Entomologia (CBE) 2026</t>
  </si>
  <si>
    <t>Sociedade Entomologica do Brasil</t>
  </si>
  <si>
    <t>440708/2025-7</t>
  </si>
  <si>
    <t>Solicitacao de Apoio a Evento Cientifico: IV Congresso Brasileiro de Sistemas Integrados de Producao Agropecuaria e VII Encontro de Sistemas Integrados de Producao Agropecuaria no Sul do Brasil</t>
  </si>
  <si>
    <t>440135/2025-7</t>
  </si>
  <si>
    <t>IX Congresso Brasileiro de Fisioterapia em Oncologia ?De bracos abertos para o cuidado: avancos na Fisioterapia em Oncologia?</t>
  </si>
  <si>
    <t>440743/2025-7</t>
  </si>
  <si>
    <t>Congresso Internacional de Amamentacao - 2025</t>
  </si>
  <si>
    <t>440076/2025-0</t>
  </si>
  <si>
    <t xml:space="preserve">Simposio Internacional de Musica na Amazonia - Convergencias Musicais entre Amazonia e Cerrado </t>
  </si>
  <si>
    <t>440485/2025-8</t>
  </si>
  <si>
    <t>VIII Semana Nacional &amp; Internacional de Engenharia Nuclear e da Energia e Ciencias das Radiacoes - 8? SENCIR</t>
  </si>
  <si>
    <t>447669/2024-9</t>
  </si>
  <si>
    <t>V Congresso Brasileiro de Rochagem:Seguranca alimentar e captura de carbono</t>
  </si>
  <si>
    <t>Escola Superior de Agricultura Luiz de Queiroz</t>
  </si>
  <si>
    <t>440577/2025-0</t>
  </si>
  <si>
    <t>II Curso de Inverno em Estudos Moleculares em Saude: biotecnologia e inovacao para diagnostico e terapia</t>
  </si>
  <si>
    <t>440217/2025-3</t>
  </si>
  <si>
    <t>ABM WEEK 2025</t>
  </si>
  <si>
    <t>Associação Brasileira de Metalurgia e Materiais</t>
  </si>
  <si>
    <t>440831/2025-3</t>
  </si>
  <si>
    <t>SPACE WEEK NORDESTE 2025: ?Ciencias e Tecnologias Espaciais em Beneficio da Natureza e Sociedade?</t>
  </si>
  <si>
    <t>441042/2025-2</t>
  </si>
  <si>
    <t xml:space="preserve">11? Congresso Internacional da Associacao Brasileira de Filosofia da Religiao - ABFR: Religiao e Cultura: Deus na sociedade pluralista. </t>
  </si>
  <si>
    <t>Universidade Estadual Vale do Acaraú</t>
  </si>
  <si>
    <t>447649/2024-8</t>
  </si>
  <si>
    <t>XLIX Congresso da Sociedade Brasileira de Biofisica</t>
  </si>
  <si>
    <t>440585/2025-2</t>
  </si>
  <si>
    <t>Simposio Latino-Americano de Polimeros (SLAP)</t>
  </si>
  <si>
    <t>440798/2025-6</t>
  </si>
  <si>
    <t>IV Congresso DOHaD Brasil</t>
  </si>
  <si>
    <t>Fisiologia</t>
  </si>
  <si>
    <t xml:space="preserve">Universidade Federal do Maranhão </t>
  </si>
  <si>
    <t>441223/2025-7</t>
  </si>
  <si>
    <t>XVII ENCONTRO EM DESENVOLVIMENTO TECNOLOGICO E  INOVACAO - XVII EIDTI</t>
  </si>
  <si>
    <t>440609/2025-9</t>
  </si>
  <si>
    <t xml:space="preserve"> 7? Congresso Brasileiro de Psicologia (CBP)</t>
  </si>
  <si>
    <t>Universidade Católica de Brasília</t>
  </si>
  <si>
    <t>440036/2025-9</t>
  </si>
  <si>
    <t>XXXII Congresso Brasileiro de Custos</t>
  </si>
  <si>
    <t>441260/2025-0</t>
  </si>
  <si>
    <t>BRAZILIAN DIALOGUES ON SCIENCE AND CITIZENSHIP</t>
  </si>
  <si>
    <t>INSTITUTO MARIO SCHENBERG</t>
  </si>
  <si>
    <t>440164/2025-7</t>
  </si>
  <si>
    <t>Sexto Coloquio de Matematica da Regiao Sul</t>
  </si>
  <si>
    <t>440762/2025-1</t>
  </si>
  <si>
    <t>XLI REUNIAO ANUAL DA SOCIEDADE BRASILEIRA DE PROTOZOOLOGIA e LII REUNIAO ANUAL SOBRE PESQUISA BASICA EM DOENCA DE CHAGAS</t>
  </si>
  <si>
    <t>440096/2025-1</t>
  </si>
  <si>
    <t>XIX COLOQUIO INTERNACIONAL RAIZES MEDIEVAIS DO BRASIL MODERNO: Religiao e sociedade: saberes e devocoes (secs. XIII-XVIII)</t>
  </si>
  <si>
    <t>440184/2025-8</t>
  </si>
  <si>
    <t>XVIII Encontro Nacional de Analise Matematica e Aplicacoes</t>
  </si>
  <si>
    <t>441192/2025-4</t>
  </si>
  <si>
    <t>Encontro de Ciencia, Inovacao e Pesquisa: Construindo Caminhos para a Integracao Academica e a Divulgacao Cientifica</t>
  </si>
  <si>
    <t>Universidade do Grande Rio</t>
  </si>
  <si>
    <t>440475/2025-2</t>
  </si>
  <si>
    <t>XX Jornadas Internacional Sobre as Missoes Jesuiticas Historia Publica, Patrimonio e Memoria nas Reducoes Guarani</t>
  </si>
  <si>
    <t>Universidade Federal do Rio Grande</t>
  </si>
  <si>
    <t>440579/2025-2</t>
  </si>
  <si>
    <t xml:space="preserve">Simposio de Pesquisa em Medicina Veterinaria, </t>
  </si>
  <si>
    <t>Universidade Federal de Viçosa</t>
  </si>
  <si>
    <t>441198/2025-2</t>
  </si>
  <si>
    <t>9? Encontro Nacional de Aproveitamento de Residuos na Construcao: Economia verde, Tecnologias e Materiais de baixo carbono (9? ENARC+)</t>
  </si>
  <si>
    <t>Centro Federal de Educação Tecnológica de Minas Gerais</t>
  </si>
  <si>
    <t>440538/2025-4</t>
  </si>
  <si>
    <t>XXIX Congresso Brasileiro de Ornitologia</t>
  </si>
  <si>
    <t>Zoologia</t>
  </si>
  <si>
    <t>Sociedade Brasileira de Ornitologia</t>
  </si>
  <si>
    <t>440101/2025-5</t>
  </si>
  <si>
    <t>XLIII SIMPOSIO BRASILEIRO DE TELECOMUNICACOES E PROCESSAMENTO DE SINAIS (SBrT?2025)</t>
  </si>
  <si>
    <t>Universidade Federal do Rio Grande do Norte</t>
  </si>
  <si>
    <t>RN</t>
  </si>
  <si>
    <t>440621/2025-9</t>
  </si>
  <si>
    <t>VIII Simposio de Engenharia Ferroviaria</t>
  </si>
  <si>
    <t>Engenharia de Transportes</t>
  </si>
  <si>
    <t>440775/2025-6</t>
  </si>
  <si>
    <t xml:space="preserve">XLVIII REUNIAO ANUAL DA SOCIEDADE BRASILEIRA DE NEUROCIENCIA E COMPORTAMENTO (48?)  </t>
  </si>
  <si>
    <t>Farmacologia</t>
  </si>
  <si>
    <t>440909/2025-2</t>
  </si>
  <si>
    <t>IX Encontro Nacional de Espectroscopia Raman - Enbraer</t>
  </si>
  <si>
    <t>440532/2025-6</t>
  </si>
  <si>
    <t>XVI ENCONTRO NACIONAL DA SOCIEDADE BRASILEIRA DE ECONOMIA ECOLOGICA</t>
  </si>
  <si>
    <t>Universidade Federal do Acre</t>
  </si>
  <si>
    <t>440292/2025-5</t>
  </si>
  <si>
    <t>Conferencia de Geometria Diferencial e Equacoes Diferenciais Parciais/ Em homenagem ao aniversario de 80 da Professora Keti Tenenblat</t>
  </si>
  <si>
    <t>440774/2025-0</t>
  </si>
  <si>
    <t xml:space="preserve"> II Congresso Internacional de Politicas Publicas em Brasilia: Letramento Em Saude</t>
  </si>
  <si>
    <t>FGV Brasília</t>
  </si>
  <si>
    <t>440415/2025-0</t>
  </si>
  <si>
    <t>VIII Hydropower Scheduling Conference in Competitive Markets</t>
  </si>
  <si>
    <t>440305/2025-0</t>
  </si>
  <si>
    <t>53? Congresso Brasileiro de Educacao em Engenharia (COBENGE 2025)</t>
  </si>
  <si>
    <t>Pontifícia Universidade Católica de Campinas</t>
  </si>
  <si>
    <t>440175/2025-9</t>
  </si>
  <si>
    <t xml:space="preserve">36o CONGRESSO BRASILEIRO DE VIROLOGIA/20? ENCONTRO DE VIROLOGIA DO MERCOSUL &amp; 37o CONGRESSO BRASILEIRO DE VIROLOGIA/21? ENCONTRO DE VIROLOGIA DO MERCOSUL </t>
  </si>
  <si>
    <t>Sociedade Brasileira de Virologia</t>
  </si>
  <si>
    <t>440372/2025-9</t>
  </si>
  <si>
    <t>3? Encontro da Rede Brasileira de Repositorios Digitais (RBRD)</t>
  </si>
  <si>
    <t>Ciência da Informação</t>
  </si>
  <si>
    <t>Instituto Brasileiro de Informação em Ciência e Tecnologia</t>
  </si>
  <si>
    <t>Centro Brasileiro de Pesquisas Físicas</t>
  </si>
  <si>
    <t>441185/2025-8</t>
  </si>
  <si>
    <t xml:space="preserve">UERJ SUMMIT 2025: II Seminario de Inovacao, Tecnologia e Cooperacao Internacional </t>
  </si>
  <si>
    <t>440090/2025-3</t>
  </si>
  <si>
    <t>Oitavo Workshop em Sintese Organica (8 WSO) - Norte, Nordeste e Centro-Oeste</t>
  </si>
  <si>
    <t>440221/2025-0</t>
  </si>
  <si>
    <t>II Seminario do Programa LBA para Jovens Cientistas da Amazonia</t>
  </si>
  <si>
    <t>Instituto Nacional de Pesquisas da Amazônia</t>
  </si>
  <si>
    <t>440024/2025-0</t>
  </si>
  <si>
    <t>Fronteiras da Saude Global: Inovacoes e Politicas em Doencas</t>
  </si>
  <si>
    <t>Centro de Pesquisas Gonçalo Moniz - BA</t>
  </si>
  <si>
    <t>440857/2025-2</t>
  </si>
  <si>
    <t>XXIII ENCONTRO NACIONAL DE ENSINO DE QUIMICA (ENEQ) e 45? ENCONTRO DE DEBATES SOBRE O ENSINO DE QUIMICA (EDEQ)</t>
  </si>
  <si>
    <t>440596/2025-4</t>
  </si>
  <si>
    <t>VIII Encontro de Pesquisa e Inovacao da Embrapa Agroenergia</t>
  </si>
  <si>
    <t>Centro Nacional de Pesquisa de Agroenergia</t>
  </si>
  <si>
    <t>440462/2025-8</t>
  </si>
  <si>
    <t>A linguagem do ser, a linguagem da natureza: Parmenides e suas recepcoes</t>
  </si>
  <si>
    <t>Pontifícia Universidade Católica de São Paulo</t>
  </si>
  <si>
    <t>440718/2025-2</t>
  </si>
  <si>
    <t>15? Encontro da ABCP - Associacao Brasileira de Ciencia Politica</t>
  </si>
  <si>
    <t>Associação Brasileira de Ciência Política</t>
  </si>
  <si>
    <t>441112/2025-0</t>
  </si>
  <si>
    <t>Simposio Internacional de Regulacao Genica 2025</t>
  </si>
  <si>
    <t>441202/2025-0</t>
  </si>
  <si>
    <t>Open Innovation Week SdP</t>
  </si>
  <si>
    <t xml:space="preserve">Centro de Open Innovation ¿ Brasil </t>
  </si>
  <si>
    <t>440606/2025-0</t>
  </si>
  <si>
    <t>XV ENCONTRO LATINO-AMERICANO INTERCAMBIO DE GRUPOS DE ESTUDO E PESQUISA EM PENAL E PENITENCIARIO: Inovacoes sociais e tecnologicas para a garantia dos direitos humanos</t>
  </si>
  <si>
    <t>440576/2025-3</t>
  </si>
  <si>
    <t xml:space="preserve">XVI Congresso Unificado da UFLA </t>
  </si>
  <si>
    <t>Universidade Federal de Lavras</t>
  </si>
  <si>
    <t>441234/2025-9</t>
  </si>
  <si>
    <t>xi Congresso internacional de filosofia e psicanalise. Filosofia e Psicanalise na Amazonia: Dialogos Interdisciplinares e Perspectivas Contemporaneas</t>
  </si>
  <si>
    <t>440499/2025-9</t>
  </si>
  <si>
    <t>III Semana do Planejamento de Sistemas Energeticos</t>
  </si>
  <si>
    <t>440082/2025-0</t>
  </si>
  <si>
    <t>Jornada Odontologica de Piracicaba</t>
  </si>
  <si>
    <t>440265/2025-8</t>
  </si>
  <si>
    <t>XXVII Encontro Nacional de Geografia Agraria</t>
  </si>
  <si>
    <t>Geografia</t>
  </si>
  <si>
    <t>441311/2025-3</t>
  </si>
  <si>
    <t>PAISAGENS ALEM DO OCEANO: BURLE MARX NO ANTROPOCENO</t>
  </si>
  <si>
    <t>441140/2025-4</t>
  </si>
  <si>
    <t>Energy Summit 2025</t>
  </si>
  <si>
    <t>441287/2025-5</t>
  </si>
  <si>
    <t>V Encontro Cientifico PIPICF - 2026</t>
  </si>
  <si>
    <t>441307/2025-6</t>
  </si>
  <si>
    <t>XVII Encontro Internacional da Associacao Nacional de Pesquisadores e Professores de Historia das Americas (ANPHLAC)</t>
  </si>
  <si>
    <t>440704/2025-1</t>
  </si>
  <si>
    <t>Integracao entre Homem, Fauna, Flora e Ambiente: Desafios e Caminhos para a Amazonia</t>
  </si>
  <si>
    <t>440473/2025-0</t>
  </si>
  <si>
    <t>Semana da Escola de Quimica - 2025</t>
  </si>
  <si>
    <t>440061/2025-3</t>
  </si>
  <si>
    <t>II ONCOMEETING: Todos juntos contra o cancer II Simposio da Liga Alagoana de Genetica do Cancer</t>
  </si>
  <si>
    <t>Universidade Federal de Alagoas</t>
  </si>
  <si>
    <t>440021/2025-1</t>
  </si>
  <si>
    <t>8? CONGRESSO SUL-AMERICANO DE RESIDUOS SOLIDOS E SUSTENTABILIDADE</t>
  </si>
  <si>
    <t>Instituto Brasileiro de Estudos Ambientais e de Saneamento</t>
  </si>
  <si>
    <t>440790/2025-5</t>
  </si>
  <si>
    <t>I CONGRESSO DE TECNOLOGIAS, DIREITO E INSTITUICOES: o Brasil e seus Desafios Juridicos na Era Digital</t>
  </si>
  <si>
    <t>440721/2025-3</t>
  </si>
  <si>
    <t>XVIII SIMPOSIO DE RECURSOS HIDRICOS DO NORDESTE</t>
  </si>
  <si>
    <t>440792/2025-8</t>
  </si>
  <si>
    <t>XXI Bienal da SBM - Sociedade Brasileira de Matematica</t>
  </si>
  <si>
    <t>440243/2025-4</t>
  </si>
  <si>
    <t>XXI Simposio Brasileiro de Geografia Fisica Aplicada: Avaliando as conquistas, contribuicoes e os desafios dos 42 anos de realizacao do SBGFA junto a geografia brasileira.</t>
  </si>
  <si>
    <t>440822/2025-4</t>
  </si>
  <si>
    <t>VI Congresso UFU de Contabilidade</t>
  </si>
  <si>
    <t>441059/2025-2</t>
  </si>
  <si>
    <t>XV Encontro Cientifico de Fisica Aplicada</t>
  </si>
  <si>
    <t>441033/2025-3</t>
  </si>
  <si>
    <t xml:space="preserve"> XXII Simposio Internacional de Fisioterapia Respiratoria, Fisioterapia Cardiovascular e Fisioterapia em Terapia Intensiva</t>
  </si>
  <si>
    <t>Associação Brasil. Fisiot. Cardiorrespiratória e Fisiot. Terap. Intensiva</t>
  </si>
  <si>
    <t>441174/2025-6</t>
  </si>
  <si>
    <t>Microbiomas. Poeticas do Invisivel</t>
  </si>
  <si>
    <t>441051/2025-1</t>
  </si>
  <si>
    <t>9? Seminario Interncional Literatura e Cinema de Resistencia</t>
  </si>
  <si>
    <t>441113/2025-7</t>
  </si>
  <si>
    <t>V Seminario Internacional Intercambios Historiograficos: Historia publica: praticas e experiencias de socializacao do saber historico</t>
  </si>
  <si>
    <t>441296/2025-4</t>
  </si>
  <si>
    <t>16? Seminario DOCOMOMO Brasil - O Futuro do Passado. Arquitetura Moderna Viva e Urbana</t>
  </si>
  <si>
    <t>441146/2025-2</t>
  </si>
  <si>
    <t>X Simposio Internacional de Materia Organica do Solo (MOS).  MOS: a conexao entre solos saudaveis e um futuro sustentavel</t>
  </si>
  <si>
    <t>440523/2025-7</t>
  </si>
  <si>
    <t>XLVI Encontro Nacional de Engenharia de Producao - ENEGEP 2026</t>
  </si>
  <si>
    <t>440518/2025-3</t>
  </si>
  <si>
    <t>10 Workshop da Redealgas: Biotecnologia para Inovar e Empreender</t>
  </si>
  <si>
    <t>Oceanografia</t>
  </si>
  <si>
    <t>440118/2025-5</t>
  </si>
  <si>
    <t>VII Congresso Aspectos Fundamentais de Reparo de DNA e Mutagenesis - VII FARM-DNA</t>
  </si>
  <si>
    <t>440766/2025-7</t>
  </si>
  <si>
    <t>XIX Conferencia Brasileira de Comunicacao Cidada</t>
  </si>
  <si>
    <t>Associação Brasileira de Pesquisadores e Comunicadores em Comunicação Popul</t>
  </si>
  <si>
    <t>Universidade Federal do Tocantins</t>
  </si>
  <si>
    <t>TO</t>
  </si>
  <si>
    <t>440023/2025-4</t>
  </si>
  <si>
    <t>15? Congresso Brasileiro sobre HIV-AIDS e Virus Relacionados / XX Simposio sobre Avancos na Patogenia e Manejo da AIDS</t>
  </si>
  <si>
    <t>440008/2025-5</t>
  </si>
  <si>
    <t>12? Encontro Nacional de Computacao dos Institutos Federais</t>
  </si>
  <si>
    <t>Instituto Federal de Educação, Ciência e Tecnologia do Rio de Janeiro</t>
  </si>
  <si>
    <t>440448/2025-5</t>
  </si>
  <si>
    <t>X CONGRESSO DA SBTEIM E III ENCONTRO DE SERVICOS DE REFERENCIA EM TRIAGEM NEONATAL</t>
  </si>
  <si>
    <t>Sociedade Brasileira de Triagem Neonatal</t>
  </si>
  <si>
    <t>440939/2025-9</t>
  </si>
  <si>
    <t>INECA 2025 E SINCA 2025 INTERDISCIPLINARIDADE NA CIENCIA DE ALIENTOS: TOPICOS EMERGENTES E INOVADORES</t>
  </si>
  <si>
    <t>440571/2025-1</t>
  </si>
  <si>
    <t>XV Simposio Internacional de Fisioterapia em Terapia Intensiva e XI Simposio de Fisioterapia em Cardiologia</t>
  </si>
  <si>
    <t>Instituto Israelita de Ensino e Pesquisa Albert Einstein</t>
  </si>
  <si>
    <t>440816/2025-4</t>
  </si>
  <si>
    <t>Conferencia Santos</t>
  </si>
  <si>
    <t>440192/2025-0</t>
  </si>
  <si>
    <t>LIII ENCONTRO NACIONAL DE ECONOMIA</t>
  </si>
  <si>
    <t>Associação Nacional de Centros de Pós-Graduação em Economia</t>
  </si>
  <si>
    <t>440598/2025-7</t>
  </si>
  <si>
    <t>IV CONGRESSO NACIONAL DE VARIACAO/DIVERSIDADE LINGUISTICA, ORALIDADE E LETRAMENTOS O lugar da variacao e dos letramentos dentro e fora da sala de aula: desafios e perspectivas</t>
  </si>
  <si>
    <t>441045/2025-1</t>
  </si>
  <si>
    <t>VI SEMINARIO NACIONAL METROPOLE: GOVERNO, SOCIEDADE E TERRITORIO  &amp; VI ENCONTRO NACIONAL REDES GEOGRAFIAS DA PESCA  EXIGENCIAS CLIMATICAS E AMBIENTAIS, ESCALAS DAS POLITICAS E IMPACTOS TERRITORIAIS:</t>
  </si>
  <si>
    <t>441316/2025-5</t>
  </si>
  <si>
    <t>Cannabis Amanha: um olhar para o futuro</t>
  </si>
  <si>
    <t>440990/2025-4</t>
  </si>
  <si>
    <t>IX Congresso Internacional Thomas Hobbes</t>
  </si>
  <si>
    <t>440073/2025-1</t>
  </si>
  <si>
    <t>12? Seminario Internacional PROJETAR 2025</t>
  </si>
  <si>
    <t>440716/2025-0</t>
  </si>
  <si>
    <t>XXII BRAZILIAN MEETING ON INORGANIC CHEMISTRY (XXII BMIC), X LATIN AMERICA MEETING ON BIOLOGICAL INORGANIC CHEMISTRY (X LABIC), XI BRAZILIAN MEETING ON RARE EARTHS (XI BMRE) and IV WORKSHOP ON THEORETICAL BIOINORGANIC CHEMISTRY (IV WTBC)</t>
  </si>
  <si>
    <t>440034/2025-6</t>
  </si>
  <si>
    <t>GENETICA 2025 ? CONGRESSO INTERNACIONAL DA SOCIEDADE BRASILEIRA DE GENETICA - 70? CBG</t>
  </si>
  <si>
    <t>440009/2025-1</t>
  </si>
  <si>
    <t>6a. Escola Internacional Desafios do Desenvolvimento: BRICS e a nova (Des)Ordem Global</t>
  </si>
  <si>
    <t>440310/2025-3</t>
  </si>
  <si>
    <t>XVI ENCONTRO MARANHENSE DE HISTORIA DA EDUCACAO</t>
  </si>
  <si>
    <t>440484/2025-1</t>
  </si>
  <si>
    <t>18? Simposio de Controle Biologico</t>
  </si>
  <si>
    <t>440264/2025-1</t>
  </si>
  <si>
    <t>XVI Simposio Interamericano de Etnografia e Educacao (XVI SIEE). Novas configuracoes da etnografia da educacao: desafios teoricos e metodologicos em contextos contemporaneos</t>
  </si>
  <si>
    <t>441021/2025-5</t>
  </si>
  <si>
    <t>III SIMPOSIO INTERNACIONAL JURGEN HABERMAS</t>
  </si>
  <si>
    <t>441183/2025-5</t>
  </si>
  <si>
    <t xml:space="preserve">VI Encontro em Desenvolvimento Infantil -  IBNequinho </t>
  </si>
  <si>
    <t>441195/2025-3</t>
  </si>
  <si>
    <t>16? FORUM INTERNACIONAL DE RESIDUOS SOLIDOS (FIRS)</t>
  </si>
  <si>
    <t>Universidade Tecnológica Federal do Paraná</t>
  </si>
  <si>
    <t>440128/2025-0</t>
  </si>
  <si>
    <t>11? Ciclo de Palestras sobre Peneiras Moleculares</t>
  </si>
  <si>
    <t>440924/2025-1</t>
  </si>
  <si>
    <t xml:space="preserve">IV Simposio Internacional em Inovacao e Governanca Digital </t>
  </si>
  <si>
    <t>440967/2025-2</t>
  </si>
  <si>
    <t>XI Forum Internacional de Biofotonica</t>
  </si>
  <si>
    <t>Universidade Nove de Julho</t>
  </si>
  <si>
    <t>440088/2025-9</t>
  </si>
  <si>
    <t>XXX Simposio de Geologia do Nordeste</t>
  </si>
  <si>
    <t>441019/2025-0</t>
  </si>
  <si>
    <t>Neoconservadorismo, Direitos Humanos e Democracia na Amefrica Ladina</t>
  </si>
  <si>
    <t>441172/2025-3</t>
  </si>
  <si>
    <t>XVI CONGRESSO INTERNACIONAL ARTEFATOS DA CULTURA NEGRA - MOVIMENTO SANKOFA: REPARACAO E BEM-VIVER</t>
  </si>
  <si>
    <t>440399/2025-4</t>
  </si>
  <si>
    <t>XII Seminario Internacional sobre o Desenvolvimento Regional - Planejamento e Desenvolvimento Regional: Estado, Mercado e Sociedade.</t>
  </si>
  <si>
    <t>440639/2025-5</t>
  </si>
  <si>
    <t>XIV FORUM INTERNACIONAL ECOINOVAR</t>
  </si>
  <si>
    <t>Faculdade FIA de Administração e Negócios</t>
  </si>
  <si>
    <t>440782/2025-2</t>
  </si>
  <si>
    <t>5? Encontro para o Desenvolvimento do Cicloturismo - EDESC</t>
  </si>
  <si>
    <t>440482/2025-9</t>
  </si>
  <si>
    <t>VI Congresso Nacional de Alimentos e Nutricao (CONAN)</t>
  </si>
  <si>
    <t>440077/2025-7</t>
  </si>
  <si>
    <t>II Congresso Brasileiro de Biologia Evolutiva</t>
  </si>
  <si>
    <t>440412/2025-0</t>
  </si>
  <si>
    <t>XIII Conferencia Nacional sobre Modelagem na Educacao Matematica (CNMEM)</t>
  </si>
  <si>
    <t>440177/2025-1</t>
  </si>
  <si>
    <t>III CONSAUDE - Congresso em Saude do Hospital das Clinicas da Universidade Federal de Pernambuco</t>
  </si>
  <si>
    <t>440466/2025-3</t>
  </si>
  <si>
    <t>IV CONGRESSO DA SOCIEDADE BRASILEIRA PARA A QUALIDADE DO CUIDADO E SEGURANCA DO PACIENTE- SOBRASP 2026</t>
  </si>
  <si>
    <t>Soc. Br .Qualidade Cuidado e Segurança do Paciente</t>
  </si>
  <si>
    <t>440236/2025-8</t>
  </si>
  <si>
    <t>42o Congresso Brasileiro de Sistemas Particulados (42o ENEMP)</t>
  </si>
  <si>
    <t>440965/2025-0</t>
  </si>
  <si>
    <t>II Congresso Internacional Global Crossings da Catedra Jean Monnet, da Universidade Federal de Uberlandia</t>
  </si>
  <si>
    <t>440825/2025-3</t>
  </si>
  <si>
    <t>VI Simposio de Engenharia de Alimentos ? Aplicacoes da inteligencia artificial nas Ciencias Agrarias</t>
  </si>
  <si>
    <t>441161/2025-1</t>
  </si>
  <si>
    <t>20 Ergodesign &amp; USIHC 2025</t>
  </si>
  <si>
    <t>Pontifícia Universidade Católica do Rio de Janeiro</t>
  </si>
  <si>
    <t>440375/2025-8</t>
  </si>
  <si>
    <t>Encontro Brasileiro de Administracao Publica (EBAP) 2025: Sustentabilidade e Territorialidade - 21 a 23 de maio de 2025</t>
  </si>
  <si>
    <t>Universidade da Amazônia</t>
  </si>
  <si>
    <t>441302/2025-4</t>
  </si>
  <si>
    <t>II Coloquio Internacional de Modelagem Matematica e Computacional em Epidemiologia</t>
  </si>
  <si>
    <t>440153/2025-5</t>
  </si>
  <si>
    <t>XIII FIRMA - Forum Ibero-Americano de Recursos Marinhos e Aquicultura</t>
  </si>
  <si>
    <t>441139/2025-6</t>
  </si>
  <si>
    <t>28th ISIF Fusion Conference</t>
  </si>
  <si>
    <t>440260/2025-6</t>
  </si>
  <si>
    <t>XIV Congresso Internacional e XXIII Instituto da ABRALIN</t>
  </si>
  <si>
    <t>Associação Brasileira de Lingüística</t>
  </si>
  <si>
    <t>440459/2025-7</t>
  </si>
  <si>
    <t>I Encontro de Fisica do Oeste da Bahia</t>
  </si>
  <si>
    <t>Universidade Federal do Oeste da Bahia</t>
  </si>
  <si>
    <t>440297/2025-7</t>
  </si>
  <si>
    <t>XV Congresso Brasileiro de Informatica na Educacao (CBIE 2026)</t>
  </si>
  <si>
    <t>Sociedade Brasileira de Computação - Porto Alegre</t>
  </si>
  <si>
    <t>440617/2025-1</t>
  </si>
  <si>
    <t>XIX Congresso Brasileiro Cientifico de Comunicacao Organizacional e Relacoes Publicas</t>
  </si>
  <si>
    <t>Pontifícia Universidade Católica do Rio Grande do Sul</t>
  </si>
  <si>
    <t>440803/2025-0</t>
  </si>
  <si>
    <t xml:space="preserve">III SIMPOSIO LATINO-AMERICANO DE QUIMICA (SLAQ 2025) ? Inovacao biotecnologica  na Amazonia: Desafios e Oportunidades para um Futuro Sustentavel </t>
  </si>
  <si>
    <t>Universidade Federal do Amapá</t>
  </si>
  <si>
    <t>AP</t>
  </si>
  <si>
    <t>447658/2024-7</t>
  </si>
  <si>
    <t>XI Congresso Brasileiro de Enfermagem Pediatrica e Neonatal</t>
  </si>
  <si>
    <t>440470/2025-0</t>
  </si>
  <si>
    <t>Encontro Brasil-Portugal ISTIME-9</t>
  </si>
  <si>
    <t>Sociedade Brasileira de Matemática</t>
  </si>
  <si>
    <t>447653/2024-5</t>
  </si>
  <si>
    <t>Plataformizacao da divulgacao cientifica e os desafios para ciencia aberta no Nordeste</t>
  </si>
  <si>
    <t>Universidade Federal do Recôncavo da Bahia</t>
  </si>
  <si>
    <t>440182/2025-5</t>
  </si>
  <si>
    <t xml:space="preserve"> Southern Science Conference (SSCON-2026): Inovacao e  Tecnologia para a Governanca Climatica entre os Paises do Sul</t>
  </si>
  <si>
    <t>UNIVERSIDADE DE VASSOURAS</t>
  </si>
  <si>
    <t>447636/2024-3</t>
  </si>
  <si>
    <t xml:space="preserve">1? Simposio DOHaD e adversidades precoces </t>
  </si>
  <si>
    <t>440709/2025-3</t>
  </si>
  <si>
    <t>Simposio Nacional sobre o Bioma Mata Atlantica e as Mudancas Climaticas Globais: Desafios e Oportunidades Rumo a COP 30</t>
  </si>
  <si>
    <t>Centro de Pesquisa Agropecuária dos Tabuleiros Costeiros</t>
  </si>
  <si>
    <t>440796/2025-3</t>
  </si>
  <si>
    <t>IEEE BMSB 2026 no Brasil</t>
  </si>
  <si>
    <t>Universidade Presbiteriana Mackenzie</t>
  </si>
  <si>
    <t>441330/2025-8</t>
  </si>
  <si>
    <t>Congresso Paulista de Urologia 2026</t>
  </si>
  <si>
    <t>Sociedade Brasileira de Urologia</t>
  </si>
  <si>
    <t>440040/2025-6</t>
  </si>
  <si>
    <t>5? CONGRESSO INTERNACIONAL DE ENGENHARIA AMBIENTAL - LUSO-BRASILEIRO</t>
  </si>
  <si>
    <t>441178/2025-1</t>
  </si>
  <si>
    <t>IV Seminario Internacional de Energias Renovaveis</t>
  </si>
  <si>
    <t>Universidade Comunitária da Região de Chapecó</t>
  </si>
  <si>
    <t>441068/2025-1</t>
  </si>
  <si>
    <t>COGIMA 2025 - Congresso de Ginecologia, Obstetricia e Inovacao de Macae</t>
  </si>
  <si>
    <t>440285/2025-9</t>
  </si>
  <si>
    <t>IV COLOQUIO NACIONAL DIREITO E POLITICA Desafios da democracia: perspectivas locais e globais</t>
  </si>
  <si>
    <t>440640/2025-3</t>
  </si>
  <si>
    <t>X SIMLEITE - X Simposio Nacional de Bovinocultura Leiteira e VIII Simposio Internacional de Bovinocultura Leiteira</t>
  </si>
  <si>
    <t>441235/2025-5</t>
  </si>
  <si>
    <t>Solucoes Baseadas na Natureza (NBS) e Agenda 2030: novos ares metodologicos para pesquisas em sustentabilidade</t>
  </si>
  <si>
    <t>440174/2025-2</t>
  </si>
  <si>
    <t>Terceira Edicao - Farmacologia Integrada ? Foco na Saude e Doenca do Cerebro Envelhecido</t>
  </si>
  <si>
    <t>440921/2025-2</t>
  </si>
  <si>
    <t>Intercambios literarios: povos e comunidades tradicionais e producao de conhecimentos.</t>
  </si>
  <si>
    <t>440739/2025-0</t>
  </si>
  <si>
    <t>26? Congresso Brasileiro de Engenharia e Ciencia dos Materiais ? CBECIMAT</t>
  </si>
  <si>
    <t>441084/2025-7</t>
  </si>
  <si>
    <t>75 Congresso Brasileiro de Enfermagem</t>
  </si>
  <si>
    <t>Seção Porto Alegre</t>
  </si>
  <si>
    <t>441217/2025-7</t>
  </si>
  <si>
    <t>VI Simposio de Atividade Fisica e Saude da Regiao Sudeste: Atividade Fisica, Doencas Cronicas e Envelhecimento Saudavel</t>
  </si>
  <si>
    <t>Educação Física</t>
  </si>
  <si>
    <t>Universidade do Estado de Minas Gerais</t>
  </si>
  <si>
    <t>441130/2025-9</t>
  </si>
  <si>
    <t>Encontro de Inovacao em Tecnologia Assistiva (EITA): Integracao Multidisciplinar para Inclusao e Desenvolvimento Tecnologico</t>
  </si>
  <si>
    <t>440086/2025-6</t>
  </si>
  <si>
    <t>10? Simposio de Quantificacao em Geociencias - Geoquanti</t>
  </si>
  <si>
    <t>Sociedade Brasileira de Geologia</t>
  </si>
  <si>
    <t>Universidade do Estado de Santa Catarina</t>
  </si>
  <si>
    <t>440705/2025-8</t>
  </si>
  <si>
    <t>5o Workshop em projeto de Mecanismos e Robos  - WMRD</t>
  </si>
  <si>
    <t>441155/2025-1</t>
  </si>
  <si>
    <t>7a IEEE CASS/SPS Seasonal School on Digital Processing of Visual Signals and Applications (DPVSA)</t>
  </si>
  <si>
    <t>Microeletrônica</t>
  </si>
  <si>
    <t>441267/2025-4</t>
  </si>
  <si>
    <t>IV Simposio Nacional UFLALEITE de Pecuaria Leiteira</t>
  </si>
  <si>
    <t>441196/2025-0</t>
  </si>
  <si>
    <t xml:space="preserve">XXX CONGRESSO INTERNACIONAL DE ANTROPOLOGIA DE IBERO-AMERICA (CIAI) ? EDUCACAO INCLUSIVA, INDIGENA E AFROCENTRADA:  DA UNIVERSIDADE A PLURIVERSIDADE </t>
  </si>
  <si>
    <t>Antropologia</t>
  </si>
  <si>
    <t>Universidade Estadual do Sudoeste da Bahia</t>
  </si>
  <si>
    <t>440003/2025-3</t>
  </si>
  <si>
    <t>XVIII Reuniao Nacional de Pesquisa em Malaria</t>
  </si>
  <si>
    <t>440824/2025-7</t>
  </si>
  <si>
    <t>I Seminario Internacional de Pesquisas Literarias e Linguisticas: Exclusoes e Representacoes no Mundo Moderno e Contemporaneo</t>
  </si>
  <si>
    <t>440850/2025-8</t>
  </si>
  <si>
    <t>XIV Simposio brasileiro de gestao e economia da Construcao</t>
  </si>
  <si>
    <t>440436/2025-7</t>
  </si>
  <si>
    <t>Apoio ao X International Symposium on Inflammatory Diseases ? INFLAMMA X</t>
  </si>
  <si>
    <t>440360/2025-0</t>
  </si>
  <si>
    <t>Programa Intensivo em Metodologia Quantitativa e Qualitativa</t>
  </si>
  <si>
    <t>440273/2025-0</t>
  </si>
  <si>
    <t>XVII Congresso Brasileiro de Inteligencia Computacional</t>
  </si>
  <si>
    <t>440103/2025-8</t>
  </si>
  <si>
    <t>3? Congresso Internacional de Vibracao Mecanica e Inovacao Tecnologica em Saude (MEVITIH-2025)</t>
  </si>
  <si>
    <t>440725/2025-9</t>
  </si>
  <si>
    <t>XIII Congresso Brasileiro de Cancer de Boca</t>
  </si>
  <si>
    <t>441292/2025-9</t>
  </si>
  <si>
    <t>IV Encontro Anual de Ensino, Pesquisa e Extensao: Universidade e Amazonia socialmente referenciadas e sustentaveis</t>
  </si>
  <si>
    <t>Universidade do Estado do Amazonas</t>
  </si>
  <si>
    <t>440938/2025-2</t>
  </si>
  <si>
    <t>A procura pela escrita: II Encontro do Literatura Inglesa Brasil</t>
  </si>
  <si>
    <t>447675/2024-9</t>
  </si>
  <si>
    <t>XXVI Encontro do Grupo Arthromint</t>
  </si>
  <si>
    <t>440912/2025-3</t>
  </si>
  <si>
    <t>XIII Congresso Brasileiro de Logoterapia e Analise Existencial</t>
  </si>
  <si>
    <t>Universidade Estadual de Feira de Santana</t>
  </si>
  <si>
    <t>440308/2025-9</t>
  </si>
  <si>
    <t>ACM IMX 2025 - International Conference on Interactive Media Experiences</t>
  </si>
  <si>
    <t>440594/2025-1</t>
  </si>
  <si>
    <t>VI Encontro Nacional de Pesquisadores em Jornalismo Ambiental</t>
  </si>
  <si>
    <t>440152/2025-9</t>
  </si>
  <si>
    <t>SBFoton Conferencia Insternacional de Optica e Fotonica 2025</t>
  </si>
  <si>
    <t>Centro Nacional de Pesquisa Desenvolvimento de Instrumentação Agropecuária</t>
  </si>
  <si>
    <t>441006/2025-6</t>
  </si>
  <si>
    <t>IV Congresso Internacional em Politicas, Praticas e Gestao da Educacao: as novas tecnologias, a saude e os Direitos Humanos no processo de formacao experiencial.</t>
  </si>
  <si>
    <t>Universidade de Pernambuco</t>
  </si>
  <si>
    <t>440813/2025-5</t>
  </si>
  <si>
    <t>IV Congresso Amazonico de Mineracao, Metalurgia e Materiais</t>
  </si>
  <si>
    <t>Universidade Federal do Sul e Sudeste do Pará</t>
  </si>
  <si>
    <t>441205/2025-9</t>
  </si>
  <si>
    <t>I Conferencia Global Futuros Costeiros - Resiliencia Urbana a Elevacao do Nivel do Mar</t>
  </si>
  <si>
    <t>440760/2025-9</t>
  </si>
  <si>
    <t>SIBRACIC 2025 - 1 Simposio Brasileiro de Autocicatrizacao do Concreto: Estanqueidade e Durabilidade</t>
  </si>
  <si>
    <t>440078/2025-3</t>
  </si>
  <si>
    <t>XXIIII Congresso Brasileiro de Agrometeorologia</t>
  </si>
  <si>
    <t>440256/2025-9</t>
  </si>
  <si>
    <t>A Conferencia das Nacoes Unidas sobre as Mudancas Climaticas de 2025 (COP 30) e as cidades inteligentes como pressuposto para uma cidade sustentavel</t>
  </si>
  <si>
    <t>441022/2025-1</t>
  </si>
  <si>
    <t>35 Conferencia ANPROTEC ? Convergencia de Fronteiras: Empreendedorismo e Inovacao na Era da Inteligencia Artificial.</t>
  </si>
  <si>
    <t xml:space="preserve">ASSOC BRAS DE PARQUES TECNOL E INCUBADORAS DE EMPRESAS </t>
  </si>
  <si>
    <t>440546/2025-7</t>
  </si>
  <si>
    <t>III Simposio Internacional de Ambiencia e Engenharia na Producao Animal Sustentavel - III SIAPAS e VII Simposio Nacional de Construcoes Rurais e Ambiencia - VII SIMCRA</t>
  </si>
  <si>
    <t>440081/2025-4</t>
  </si>
  <si>
    <t>SociolinguisticcaS: variacao e interfaces</t>
  </si>
  <si>
    <t>440835/2025-9</t>
  </si>
  <si>
    <t>WORKSHOP INTERDISCIPLINAR + TE ORIENTA E EMPREENDE- CAMPUS CODO + II ADCOND I SIMPOSIO INTERCAMPUS (CAMPI CODO/TIMON)</t>
  </si>
  <si>
    <t>440510/2025-2</t>
  </si>
  <si>
    <t>XXVI Simposio Brasileiro de Ciberseguranca (SBSeg 2026)</t>
  </si>
  <si>
    <t>441265/2025-1</t>
  </si>
  <si>
    <t xml:space="preserve">II Encontro Internacional da Rede Saude-Trabalho da Alames e Reuniao da Red Salud Trabajo no Congresso da Associacao Latino Americana de Medicina Social </t>
  </si>
  <si>
    <t>Centro Brasileiro de Estudos de Saúde</t>
  </si>
  <si>
    <t>440972/2025-6</t>
  </si>
  <si>
    <t>Coloquio sobre Transferencia de Conhecimento e Disseminacao da eliminacao gradual do carvao em Transicoes Energeticas Justas</t>
  </si>
  <si>
    <t>Universidade do Vale do Itajaí</t>
  </si>
  <si>
    <t>440351/2025-1</t>
  </si>
  <si>
    <t>41st Conference on Uncertainty in Artificial Intelligence</t>
  </si>
  <si>
    <t>440728/2025-8</t>
  </si>
  <si>
    <t>XXVIII Encontro da Associacao Brasileira de Planetarios</t>
  </si>
  <si>
    <t>Associação Brasileira de Planetários</t>
  </si>
  <si>
    <t>440660/2025-4</t>
  </si>
  <si>
    <t>XXVI SIMPOSIO BRASILEIRO DE RECURSOS HIDRICOS</t>
  </si>
  <si>
    <t>440125/2025-1</t>
  </si>
  <si>
    <t>XIII Semana da Matematica - UAMat/UFCG</t>
  </si>
  <si>
    <t>440583/2025-0</t>
  </si>
  <si>
    <t>13th Wireless Days Conference (Wireless Days 2025)</t>
  </si>
  <si>
    <t>440180/2025-2</t>
  </si>
  <si>
    <t>Encontro de Fisica do Norte Nordeste</t>
  </si>
  <si>
    <t>440365/2025-2</t>
  </si>
  <si>
    <t>Congresso Brasileiro de Eletronica de Potencia 2025</t>
  </si>
  <si>
    <t>440869/2025-0</t>
  </si>
  <si>
    <t xml:space="preserve"> PROJETO DE EVENTO CIENTIFICO XIV CONGRESSO BRASILEIRO DE LINGUISTICA  APLICADA</t>
  </si>
  <si>
    <t>440013/2025-9</t>
  </si>
  <si>
    <t>XV Simposio Brasileiro de Farmacognosia: Fitoterapia e Saude Unica</t>
  </si>
  <si>
    <t>Farmácia</t>
  </si>
  <si>
    <t>Sociedade Brasileira de Farmacognosia</t>
  </si>
  <si>
    <t>440112/2025-7</t>
  </si>
  <si>
    <t>SUSTENTARE &amp; WIPIS 2025 - Workshop Internacional sobre Sustentabilidade, Indicadores e Gestao de Recursos Hidricos</t>
  </si>
  <si>
    <t>441159/2025-7</t>
  </si>
  <si>
    <t>RECIFE WORKSHOPS ON DIFFERENTIAL GEOMETRY</t>
  </si>
  <si>
    <t>441219/2025-0</t>
  </si>
  <si>
    <t>30? Congresso Brasileiro de Ciencia e Tecnologia de Alimentos (30? CBCTA)</t>
  </si>
  <si>
    <t>440622/2025-5</t>
  </si>
  <si>
    <t>Chip in the Jungle, 2025</t>
  </si>
  <si>
    <t>441277/2025-0</t>
  </si>
  <si>
    <t>VII Congresso Brasileiro de Neuromodulacao e XI Simposio de Neuroengenharia</t>
  </si>
  <si>
    <t>Instituto Internacional de Neurociências   Edmond e Lily Safra</t>
  </si>
  <si>
    <t>440048/2025-7</t>
  </si>
  <si>
    <t>V Simposio Internacional Nos do Norte - Linguagens e sentidos transatlanticos</t>
  </si>
  <si>
    <t>Universidade Federal do Oeste do Pará</t>
  </si>
  <si>
    <t>440956/2025-0</t>
  </si>
  <si>
    <t>VI SEMINARIO DE ESTUDOS CONTEMPORANEOS SOBRE A BAIXADA FLUMINENSE E I ENCONTRO NACIONAL DE DIVULGACAO CIENTIFICA NAS PERIFERIAS</t>
  </si>
  <si>
    <t>440535/2025-5</t>
  </si>
  <si>
    <t>VIII Congresso da Liga Contra o Cancer ? Acesso, Gestao, Educacao e Precisao em Saude</t>
  </si>
  <si>
    <t xml:space="preserve">Liga Norte Riograndense Contra o Câncer </t>
  </si>
  <si>
    <t>447674/2024-2</t>
  </si>
  <si>
    <t>X CONGRESSO BRASILEIRO DE METABOLISMO, NUTRICAO E EXERCICIO</t>
  </si>
  <si>
    <t>441212/2025-5</t>
  </si>
  <si>
    <t>I FORUM INTERNACIONAL EM AVALIACAO DE TECNOLOGIAS EM SAUDE: CIENCIAS SOCIAIS E HUMANIDADES EM SAUDE</t>
  </si>
  <si>
    <t>Universidade do Oeste Paulista</t>
  </si>
  <si>
    <t>441025/2025-0</t>
  </si>
  <si>
    <t xml:space="preserve">III Conferencia Internacional Freire ?Transformando Estruturas e Instituicoes por Meio das Lutas Sociais e da Educacao Popular? </t>
  </si>
  <si>
    <t>440987/2025-3</t>
  </si>
  <si>
    <t>Congresso Brasileiro de Distrofia Muscular</t>
  </si>
  <si>
    <t>Aliança Distrofia Brasil</t>
  </si>
  <si>
    <t>441101/2025-9</t>
  </si>
  <si>
    <t>3? Encontro da Rede das Defensoras e Defensores dos Territorios Tradicionais ?Fortalecendo Vozes, Conectando Lutas: Justica Socioambiental, Determinacao Social da Saude e o Papel das Defensoras e Defensores dos Territorios Tradicionais.?</t>
  </si>
  <si>
    <t>440834/2025-2</t>
  </si>
  <si>
    <t>DIALOGOS LOCAIS, NACIONAIS E INTERNACIONAIS SOBRE A PANDEMIA DA COVID-19: Internacionalizacao, trabalho, temporalidades, saude publica e protecao social  1? Simposio Internacionalizacao, Temporalidades, Trabalho e Formacao</t>
  </si>
  <si>
    <t>Serviço Social</t>
  </si>
  <si>
    <t>447679/2024-4</t>
  </si>
  <si>
    <t>IV SEMINARIO INTERNACIONAL DE PRAGMATISMO: Pragmatismo Classico e Neopragmatismo: por uma filosofia da solidariedade</t>
  </si>
  <si>
    <t>440852/2025-0</t>
  </si>
  <si>
    <t>XXV Simposio Brasileiro de Qualidade de Software</t>
  </si>
  <si>
    <t>440016/2025-8</t>
  </si>
  <si>
    <t>ORGANIZACAO DO XI BRAZILIAN CONFERENCE ON RHEOLOGY</t>
  </si>
  <si>
    <t>440833/2025-6</t>
  </si>
  <si>
    <t>37? Encontro Nacional dos Cursos de Graduacao em Administracao</t>
  </si>
  <si>
    <t>Associação Nacional dos Cursos de Graduação em Administração</t>
  </si>
  <si>
    <t>440388/2025-2</t>
  </si>
  <si>
    <t>XXXIX Reuniao Anual da Federacao das Sociedades de Biologia Experimental (FESBE)</t>
  </si>
  <si>
    <t>Federação das Sociedades de Biologia Experimental</t>
  </si>
  <si>
    <t>440746/2025-6</t>
  </si>
  <si>
    <t>XVI Encontro da Rede BRASPOR</t>
  </si>
  <si>
    <t>441144/2025-0</t>
  </si>
  <si>
    <t>3? Reuniao de Atualizacao Tecnica sobre Calagem e Adubacao em Frutiferas</t>
  </si>
  <si>
    <t>Instituto Federal de Educação, Ciência e Tecnologia do Rio Grande do Sul</t>
  </si>
  <si>
    <t>440632/2025-0</t>
  </si>
  <si>
    <t>PASSIVE HOUSE BRASIL 2025</t>
  </si>
  <si>
    <t>440440/2025-4</t>
  </si>
  <si>
    <t>V SIMPOSIO INTERNACIONAL DE HISTORIA DA UNIVERSIDADE ESTADUAL DE GOIAS: Producao historica e divulgacao da Historia no seculo XXI</t>
  </si>
  <si>
    <t>Universidade Estadual de Goiás</t>
  </si>
  <si>
    <t>441179/2025-8</t>
  </si>
  <si>
    <t>Oitavo Congresso Bianual RAMICS</t>
  </si>
  <si>
    <t>440591/2025-2</t>
  </si>
  <si>
    <t>VIII &lt;WECIQ|WCQ&gt; -  VIII Workshop-Escola de Computacao e Informacao Quantica e VIII Workshop de Computacao Quantica - UFSC</t>
  </si>
  <si>
    <t>440943/2025-6</t>
  </si>
  <si>
    <t>31a Conferencia Internacional em Quimica Organometalica</t>
  </si>
  <si>
    <t>Sociedade Brasileira de Catálise</t>
  </si>
  <si>
    <t>441141/2025-0</t>
  </si>
  <si>
    <t>IV Rio International Workshop on Advances in Competition Policy Analysis</t>
  </si>
  <si>
    <t>440637/2025-2</t>
  </si>
  <si>
    <t xml:space="preserve">V Seminario em Doencas Cerebrais </t>
  </si>
  <si>
    <t>440091/2025-0</t>
  </si>
  <si>
    <t>XXIII Encontro Sao Paulo - Congresso Internacional Sao Paulo de Cirurgia Vascular e Endovascular</t>
  </si>
  <si>
    <t>Sociedade Bras de Angiologia e de Cirurgia Vascula</t>
  </si>
  <si>
    <t>440041/2025-2</t>
  </si>
  <si>
    <t>ENCIT 2026 - 21st Brazilian Congress of Thermal Sciences and Engineering</t>
  </si>
  <si>
    <t>440940/2025-7</t>
  </si>
  <si>
    <t>50 Anos do Curso de Engenharia Cartografica e de Agrimensura da UFPI - A primeira engenharia do Piaui</t>
  </si>
  <si>
    <t>447650/2024-6</t>
  </si>
  <si>
    <t>XLVI Congresso Ibero Latino Americano de Metodos Computacionais em Engenharia</t>
  </si>
  <si>
    <t>440196/2025-6</t>
  </si>
  <si>
    <t>Simposio de Malacologia no XXXVI Congresso Brasileiro de Zoologia</t>
  </si>
  <si>
    <t>440502/2025-0</t>
  </si>
  <si>
    <t>12?  Congresso Internacional em Saude - CIS 2025: Saude em tempo de crise: tecnologias emergentes e equidade de acesso.</t>
  </si>
  <si>
    <t>Universidade Regional do Noroeste do Estado do Rio Grande do Sul</t>
  </si>
  <si>
    <t>447657/2024-0</t>
  </si>
  <si>
    <t>VII COLOQUIO DIALOGOS INTERDISCIPLINARES SOBRE GENERO, RACA E SEXUALIDADE: cartografias dos desejos</t>
  </si>
  <si>
    <t>440997/2025-9</t>
  </si>
  <si>
    <t>REUNIAO DE PESQUISADORES EM DOENCA DE ALZHEIMER E DESORDENS CORRELATAS</t>
  </si>
  <si>
    <t>Academia Brasileira de Neurologia</t>
  </si>
  <si>
    <t>447654/2024-1</t>
  </si>
  <si>
    <t>48? Reuniao Anual da Sociedade Brasileira de Quimica; Emergencias Climaticas? A Quimica Age e Reage</t>
  </si>
  <si>
    <t>Sociedade Brasileira de Química</t>
  </si>
  <si>
    <t>441257/2025-9</t>
  </si>
  <si>
    <t>Seminario Internacional Epistemologias da diversidade: dialogos entre Brasil, Portugal e Italia</t>
  </si>
  <si>
    <t>441323/2025-1</t>
  </si>
  <si>
    <t>Conferencia QRCA 2025</t>
  </si>
  <si>
    <t>440302/2025-0</t>
  </si>
  <si>
    <t>Da Escola para a Universidade: a pesquisa na formacao e atuacao de professores de Ciencias e Matematica</t>
  </si>
  <si>
    <t>Universidade Federal do Norte do Tocantins</t>
  </si>
  <si>
    <t>441225/2025-0</t>
  </si>
  <si>
    <t>II Simposio Neotropical de Thysanoptera / II Simposio Brasileiro de Thysanoptera</t>
  </si>
  <si>
    <t>440963/2025-7</t>
  </si>
  <si>
    <t>XV Encontro Nacional e IX Encontro Internacional de Pesquisa em Traducao (ENTRAD) - Bahia de Todas as Traducoes: alteridade, diversidade, comunidade</t>
  </si>
  <si>
    <t>Associação Brasileira de Pesquisadores em Tradução</t>
  </si>
  <si>
    <t>440158/2025-7</t>
  </si>
  <si>
    <t>XXXIII Congresso da Sociedade Brasileira de Hipertensao</t>
  </si>
  <si>
    <t>Sociedade Brasileira de Hipertensão</t>
  </si>
  <si>
    <t>441263/2025-9</t>
  </si>
  <si>
    <t>IV CONGRESSO DO PROGRAMA DE POS GRADUACAO EM ENSINO DE CIENCIAS E HUMANIDADES</t>
  </si>
  <si>
    <t>440074/2025-8</t>
  </si>
  <si>
    <t>XIV SEMINARIO INTERNACIONAL DA REDE ESTRADO  DIREITOS HUMANOS, ESCOLA PUBLICA E TRABALHO DOCENTE:  crise politica, disputas e resistencias na America Latina</t>
  </si>
  <si>
    <t>440530/2025-3</t>
  </si>
  <si>
    <t>Simposio brasileiro de tecnologia da informacao e comunicacao na construcao civil + workshop de tecnologia de processos e sistemas construtivos</t>
  </si>
  <si>
    <t>440226/2025-2</t>
  </si>
  <si>
    <t>XLV Congresso da Sociedade Brasileira de Computacao (CSBC 2025)</t>
  </si>
  <si>
    <t>Instituto Federal de Alagoas</t>
  </si>
  <si>
    <t>440838/2025-8</t>
  </si>
  <si>
    <t>23o Congresso Internacional de Fixacao de Nitrogenio</t>
  </si>
  <si>
    <t>440167/2025-6</t>
  </si>
  <si>
    <t>57? Congresso Brasileiro de Farmacologia e Terapeutica Experimental</t>
  </si>
  <si>
    <t>440447/2025-9</t>
  </si>
  <si>
    <t>EnANPAD 2026 - L Encontro da ANPAD</t>
  </si>
  <si>
    <t>Associação Nacional de Pós-Graduação e Pesquisa em Administração</t>
  </si>
  <si>
    <t>441106/2025-0</t>
  </si>
  <si>
    <t xml:space="preserve">5o Congresso da Secao Latino Americana e do Caribe da Sociedade para Conservacao Biologica - SCB/LACA 2026 </t>
  </si>
  <si>
    <t>440777/2025-9</t>
  </si>
  <si>
    <t>xi? Congresso Brasileiro de Educacao Especial/ xiii? Encontro Nacional de Pesquisadores em Educacao Especial</t>
  </si>
  <si>
    <t>440006/2025-2</t>
  </si>
  <si>
    <t>International Symposium on Energy: Energy Transition, Green Hydrogen and Sustainable Industry</t>
  </si>
  <si>
    <t>441201/2025-3</t>
  </si>
  <si>
    <t>1? Congresso nacional de Analise Envoltoria de Dados (DEA)??-?DEA?Brasil</t>
  </si>
  <si>
    <t>440633/2025-7</t>
  </si>
  <si>
    <t>3? Simposio Internacional Multidisciplinar das Humanidades Brasil/Mocambique</t>
  </si>
  <si>
    <t>440304/2025-3</t>
  </si>
  <si>
    <t>IV Congresso Internacional de Rede Panamazonica para a Formacao e o Ensino da Historia (REPAMFEH): Amazonia centro do mundo ? ensino de historia e formacao docente</t>
  </si>
  <si>
    <t>440541/2025-5</t>
  </si>
  <si>
    <t>60a. Reuniao da Associacao Brasileira de Ensino Odontologico - ABENO</t>
  </si>
  <si>
    <t>440853/2025-7</t>
  </si>
  <si>
    <t>XI SIMPOSIO INTERNACIONAL DE CLIMATOLOGIA E VII SEMINARIO INTERNACIONAL DE CLIMATOLOGIA E METEOROLOGIA DO AMAZONAS</t>
  </si>
  <si>
    <t>440948/2025-8</t>
  </si>
  <si>
    <t>XVIII Congresso Internacional de Motricidade Humana</t>
  </si>
  <si>
    <t>Universidade Tiradentes</t>
  </si>
  <si>
    <t>440986/2025-7</t>
  </si>
  <si>
    <t>XXIX Congresso Brasileiro de Paleontologia</t>
  </si>
  <si>
    <t>441109/2025-0</t>
  </si>
  <si>
    <t>IV Seminario da Rede Educacao Matematica Nordeste: A equidade na inovacao de praticas pedagogicas</t>
  </si>
  <si>
    <t>Universidade Estadual de Santa Cruz</t>
  </si>
  <si>
    <t>441255/2025-6</t>
  </si>
  <si>
    <t>I Workshop da MANACA - Determinando a Estrutura de Proteinas com o Sirius</t>
  </si>
  <si>
    <t>Centro Nacional de Pesquisa em Energia e Materiais</t>
  </si>
  <si>
    <t>440749/2025-5</t>
  </si>
  <si>
    <t>I Seminario Internacional Direitos Humanos e Relacoes Raciais: Desafios para a Educacao Juridica</t>
  </si>
  <si>
    <t>440403/2025-1</t>
  </si>
  <si>
    <t>I ENCONTRO BRASILEIRO DE GASTRONOMIA SOCIAL</t>
  </si>
  <si>
    <t>441032/2025-7</t>
  </si>
  <si>
    <t>Synchronizing History: o transito de ideias da America para a Europa</t>
  </si>
  <si>
    <t>440481/2025-2</t>
  </si>
  <si>
    <t>ICMC SUMMER MEETING ON DIFFERENTIAL EQUATIONS: 2026 CHAPTER</t>
  </si>
  <si>
    <t>440298/2025-3</t>
  </si>
  <si>
    <t>XXVIII Encontro Estadual de Historia: As Tecnologias de Comunicacao e Informacao, historia e perspectivas de futuro</t>
  </si>
  <si>
    <t>441122/2025-6</t>
  </si>
  <si>
    <t>III Simposio Ibero-Americano de Ciencia do Solo  ?A Importancia da Eficiencia no Uso de Nutrientes para a Circularidade nos Sistemas Agroalimentares?</t>
  </si>
  <si>
    <t>441193/2025-0</t>
  </si>
  <si>
    <t>13? WORKSHOP INTERNACIONAL DA FIG SOBRE MODELO NO AMBITO DA ADMINISTRACAO DA TERRA E CADASTRO 3D</t>
  </si>
  <si>
    <t>441050/2025-5</t>
  </si>
  <si>
    <t>43? Simposio Brasileiro de Redes de Computadores e Sistemas Distribuidos - SBRC 2025</t>
  </si>
  <si>
    <t>440150/2025-6</t>
  </si>
  <si>
    <t>1? ATUALIZACAO SOBRE CUIDADOS BUCAIS EM ONCOLOGIA</t>
  </si>
  <si>
    <t>Fundação Pio XII</t>
  </si>
  <si>
    <t>440354/2025-0</t>
  </si>
  <si>
    <t xml:space="preserve">Aquaciencia 2025 - XI CONGRESSO BRASILEIRO DE AQUICULTURA E BIOLOGIA AQUATICA </t>
  </si>
  <si>
    <t>Sociedade Brasileira de Aquicultura e Biologia Aquática</t>
  </si>
  <si>
    <t>440493/2025-0</t>
  </si>
  <si>
    <t xml:space="preserve">XXII Simposio de Transporte Aereo </t>
  </si>
  <si>
    <t>440919/2025-8</t>
  </si>
  <si>
    <t>XXII ENCONTRO NACIONAL DA ANFOPE (ASSOCIACAO NACIONAL PELA FORMACAO DE PROFISSIONAIS DA EDUCACAO)</t>
  </si>
  <si>
    <t>440654/2025-4</t>
  </si>
  <si>
    <t>VI Seminario Internacional Desafios do Trabalho e Educacao no Seculo XXI: reformas educacionais sob a inteligencia artificial e as tecnologias digitais</t>
  </si>
  <si>
    <t>440527/2025-2</t>
  </si>
  <si>
    <t>XX Forum Nacional de Pesquisa e Pos-Graduacao da Associacao Brasileira de Pesquisa e Pos-Graduacao em Fisioterapia</t>
  </si>
  <si>
    <t>441010/2025-3</t>
  </si>
  <si>
    <t>II Neutron Techniques Workshop</t>
  </si>
  <si>
    <t>440062/2025-0</t>
  </si>
  <si>
    <t>Internacional fish congress &amp; Fish expo Brasil- IFC-Amazonia</t>
  </si>
  <si>
    <t>Universidade Federal Rural da Amazônia</t>
  </si>
  <si>
    <t>440752/2025-6</t>
  </si>
  <si>
    <t>XXV ENCONTRO NACIONAL DE PESQUISA E POSGRADUACAO EM CIENCIA DA INFORMACAO - ENANCIB</t>
  </si>
  <si>
    <t>440689/2025-2</t>
  </si>
  <si>
    <t>24? Congresso da Rede Mundial de Renda Basica (Basic Income Earth Network): ?Renda Basica e Economia Solidaria: Novos Horizontes para a Protecao Social?.</t>
  </si>
  <si>
    <t>441250/2025-4</t>
  </si>
  <si>
    <t>III JOINGG - Jornada Internacional de Estudos e Pesquisas em Antonio Gramsci - FILOSOFIA DA PRAXIS E HISTORIA INTEGRAL LATINO-AMERICANA</t>
  </si>
  <si>
    <t>441143/2025-3</t>
  </si>
  <si>
    <t>XVI Congresso da Sociedade Brasileira de Biociencias Nucleares - Inovacoes e Desafios nas Biociencias Nucleares: Integrando a Politica Nuclear com as Demandas da Sociedade</t>
  </si>
  <si>
    <t>Sociedade Brasileira de Biociências Nucleares</t>
  </si>
  <si>
    <t>447652/2024-9</t>
  </si>
  <si>
    <t>3o Simposio de Pesquisas e Tecnologias em Coffea canephora</t>
  </si>
  <si>
    <t>440863/2025-2</t>
  </si>
  <si>
    <t xml:space="preserve">Seminario Salvador e Suas Cores 2025:  Cidades e Arquiteturas Afro-Diasporicas ?  Conexoes Transatlanticas entre Brasil, Benim, Nigeria, Angola, Congo e Franca  </t>
  </si>
  <si>
    <t>440588/2025-1</t>
  </si>
  <si>
    <t>XI Coloquio Internacional de Filosofia Oriental da Unicamp: Logicas e Linguagens Orientais</t>
  </si>
  <si>
    <t>440089/2025-5</t>
  </si>
  <si>
    <t>IX Congresso Regional Norte- Nordeste da ABRAPLIP ? Escritoras em Lingua Portuguesa. Comemoracao dos 20 anos ABRAPLIP norte-nordeste</t>
  </si>
  <si>
    <t>Universidade Federal Rural de Pernambuco</t>
  </si>
  <si>
    <t>440317/2025-8</t>
  </si>
  <si>
    <t>bbcbrazil2025 - Biomass and Bioenergy Conference</t>
  </si>
  <si>
    <t>Recursos Florestais e Engenharia Florestal</t>
  </si>
  <si>
    <t>440401/2025-9</t>
  </si>
  <si>
    <t>XIV Encontro Sobre Abelhas</t>
  </si>
  <si>
    <t>441011/2025-0</t>
  </si>
  <si>
    <t>XVI Simposio Sul de Imunologia (XVI-SSI)</t>
  </si>
  <si>
    <t>Imunologia</t>
  </si>
  <si>
    <t>441061/2025-7</t>
  </si>
  <si>
    <t>Projeto para Realizacao do XIX Seminario de Historia da Cidade e do Urbanismo - 2026</t>
  </si>
  <si>
    <t>441227/2025-2</t>
  </si>
  <si>
    <t>Congresso Brasileiro de Homeopatia na Agricultura e Ambiente</t>
  </si>
  <si>
    <t>440879/2025-6</t>
  </si>
  <si>
    <t xml:space="preserve">VIII Workshop Internacional em Singularidades em Geometria e Applicacoes </t>
  </si>
  <si>
    <t>440529/2025-5</t>
  </si>
  <si>
    <t>IX Escola Regional de Engenharia de Software (ERES)</t>
  </si>
  <si>
    <t>440981/2025-5</t>
  </si>
  <si>
    <t>Organizacao do 29? Congresso do ARQUISUR (Associacao de Escolas e Faculdades Publicas de Arquitetura da America do Sul)</t>
  </si>
  <si>
    <t>Faculdade de Arquitetura e Urbanismo</t>
  </si>
  <si>
    <t>447646/2024-9</t>
  </si>
  <si>
    <t>LVII Simposio Brasileiro de Pesquisa Operacional</t>
  </si>
  <si>
    <t>440756/2025-1</t>
  </si>
  <si>
    <t>XXIII Encontro Nacional de Pesquisadores em Jornalismo</t>
  </si>
  <si>
    <t>Universidade Estadual de Ponta Grossa</t>
  </si>
  <si>
    <t>440142/2025-3</t>
  </si>
  <si>
    <t>57? Programa de Verao da Universidade Federal de Pernambuco</t>
  </si>
  <si>
    <t>440166/2025-0</t>
  </si>
  <si>
    <t>II Simposio Internacional Metis - Artes e Semanticas da Criacao e da Memoria</t>
  </si>
  <si>
    <t>440658/2025-0</t>
  </si>
  <si>
    <t>61o Encontro do Grupo Brasileiro de Materiais Dentarios - ?61?GBMD?</t>
  </si>
  <si>
    <t>440500/2025-7</t>
  </si>
  <si>
    <t>Semana da Gestao 2025 "Lideranca Consciente: Desenvolvendo Gestores com Proposito</t>
  </si>
  <si>
    <t>Faculdade de Tecnologia Ciências e Educação</t>
  </si>
  <si>
    <t>440859/2025-5</t>
  </si>
  <si>
    <t>20 Anos de Odontologia Hospitalar no Hospital Israelita de Ciencias da Saude Albert Einstein</t>
  </si>
  <si>
    <t>Faculdade Israelita de Ciências da Saúde Albert Einstein</t>
  </si>
  <si>
    <t>440815/2025-8</t>
  </si>
  <si>
    <t>VI Encontro de Economia Aplicada de Sergipe (VI EEA-SE):  desenvolvimento economico e transicao energetica</t>
  </si>
  <si>
    <t>447684/2024-8</t>
  </si>
  <si>
    <t>X Congresso da ANPTECRE: 'Contemporaneidade e Religioes, linguagens e vivencias'</t>
  </si>
  <si>
    <t>Teologia</t>
  </si>
  <si>
    <t>441169/2025-2</t>
  </si>
  <si>
    <t>V Simposio Brasileiro Sobre Maternidade e Ciencia</t>
  </si>
  <si>
    <t>440139/2025-2</t>
  </si>
  <si>
    <t>24o. Dia do Limao Tahiti e 6a. Expolimao</t>
  </si>
  <si>
    <t>Instituto Agronômico de Campinas</t>
  </si>
  <si>
    <t>441118/2025-9</t>
  </si>
  <si>
    <t>X Congresso Brasileiro de Soja</t>
  </si>
  <si>
    <t>447660/2024-1</t>
  </si>
  <si>
    <t>XIV Encontro de Pesquisa Empirica em Direito</t>
  </si>
  <si>
    <t>441274/2025-0</t>
  </si>
  <si>
    <t>V Coloquio Arquitetura, Derrida e Aproximacoes. Soberania e Bestialidade nos desvios da desconstrucao.</t>
  </si>
  <si>
    <t>441029/2025-6</t>
  </si>
  <si>
    <t>X Congresso Internacional da Redbioetica UNESCO: 20 anos da Declaracao Universal sobre Bioetica e Direitos Humanos na America Latina e Caribe</t>
  </si>
  <si>
    <t>440755/2025-5</t>
  </si>
  <si>
    <t>VIII CONGRESSO DE PATOLOGIA VETERINARIA, XXII ENAPAVE, XVI Simposio Brasileiro da Davis-Thompson Foundation, VI ENISAP, I Simposio de Sanidade Animal do CRMV-MT</t>
  </si>
  <si>
    <t>440007/2025-9</t>
  </si>
  <si>
    <t>Congresso Internacional "Impactos das Energias Renovaveis no Sul Global"</t>
  </si>
  <si>
    <t>440043/2025-5</t>
  </si>
  <si>
    <t>Simposio Internacional Direito, Cidadania e as Plataformas Economicas</t>
  </si>
  <si>
    <t>441064/2025-6</t>
  </si>
  <si>
    <t>V ENCONTRO DE PESQUISA EM GASTRONOMIA DO BRASIL</t>
  </si>
  <si>
    <t>440084/2025-3</t>
  </si>
  <si>
    <t>XV Reuniao Lationamericana de Scarabaeoidologia</t>
  </si>
  <si>
    <t>440339/2025-1</t>
  </si>
  <si>
    <t>IX Seminario Novos Horizontes</t>
  </si>
  <si>
    <t>Associação Nacional de Pesquisa e Pós-Graduação em Psicologia</t>
  </si>
  <si>
    <t>441053/2025-4</t>
  </si>
  <si>
    <t>Encontro Nacional Vital para o Brasil  sobre  Animais Peconhentos - Da Tradicao a Inovacao</t>
  </si>
  <si>
    <t>Fundação Ezequiel Dias</t>
  </si>
  <si>
    <t>440218/2025-0</t>
  </si>
  <si>
    <t>6? Simposio Internacional Fronteiras em Neurociencia</t>
  </si>
  <si>
    <t>441052/2025-8</t>
  </si>
  <si>
    <t>XVI Simposio de Engenharia de Sistemas Computacionais (SBESC)</t>
  </si>
  <si>
    <t>441240/2025-9</t>
  </si>
  <si>
    <t>Congresso Brasileiro de Medicina Nuclear</t>
  </si>
  <si>
    <t>Sociedade Brasileira de Biologia, Medicina Nuclear e Imagem Molecular</t>
  </si>
  <si>
    <t>440888/2025-5</t>
  </si>
  <si>
    <t>XIV Perspectivas do Ensino de Historia ?Transitos no Ensino de Historia: conexoes, saberes e espacos?</t>
  </si>
  <si>
    <t>Instituto Federal de Educação, Ciência e Tecnologia de Goiás</t>
  </si>
  <si>
    <t>440210/2025-9</t>
  </si>
  <si>
    <t>26? SINAPE - SIMPOSIO NACIONAL DE PROBABILIDADE E ESTATISTICA</t>
  </si>
  <si>
    <t>441075/2025-8</t>
  </si>
  <si>
    <t>II Coloquio Internacional da Rede Latino-Americana de Mitocritica Pachamama ? Mito, imersao e tecnologia</t>
  </si>
  <si>
    <t>440277/2025-6</t>
  </si>
  <si>
    <t>XII Simposio Brasileiro de Quimica Medicinal (BrazMedChem): resgatando o empoderamento de ciencia para promover a saude humana</t>
  </si>
  <si>
    <t>440540/2025-9</t>
  </si>
  <si>
    <t>XXI Seminario Nacional de Arranjos Produtivos Locais de Base Mineral</t>
  </si>
  <si>
    <t>Instituto Federal do Amapá</t>
  </si>
  <si>
    <t>440714/2025-7</t>
  </si>
  <si>
    <t>Evento Transfluencias de Saberes</t>
  </si>
  <si>
    <t>440868/2025-4</t>
  </si>
  <si>
    <t>XI Congresso Internacional Tecnologia e Organizacao da Informacao</t>
  </si>
  <si>
    <t>440764/2025-4</t>
  </si>
  <si>
    <t>12o Simposio Brasileiro de Oleos Essenciais</t>
  </si>
  <si>
    <t>440734/2025-8</t>
  </si>
  <si>
    <t>VII SEMINARIO INTERNACIONAL URBICENTROS</t>
  </si>
  <si>
    <t>441065/2025-2</t>
  </si>
  <si>
    <t>Seminario de Informatica do Sertao Pernambucano (SEMINFO)</t>
  </si>
  <si>
    <t>Instituto Federal do Sertão Pernambucano</t>
  </si>
  <si>
    <t>440126/2025-8</t>
  </si>
  <si>
    <t>XIX Simposio Nacional de Estudos Tectonicos (SNET) &amp; 18? Simposio de Geologia do Sudeste (GeoSudeste)</t>
  </si>
  <si>
    <t>Instituto de Geociências da UNICAMP</t>
  </si>
  <si>
    <t>440010/2025-0</t>
  </si>
  <si>
    <t>III Seminario Internacional de Historia Rural: Amazonia, Ambiente e Desafios Contemporaneos</t>
  </si>
  <si>
    <t>440136/2025-3</t>
  </si>
  <si>
    <t>VI WORKSHOP EM LINGUISTICA TEXTUAL</t>
  </si>
  <si>
    <t>441088/2025-2</t>
  </si>
  <si>
    <t>XXi Conferencia Internacional Nuclear do Altantico (XII INAC)</t>
  </si>
  <si>
    <t>440793/2025-4</t>
  </si>
  <si>
    <t>VIII Simposio Internacional de Entomologia de Vicosa</t>
  </si>
  <si>
    <t>447666/2024-0</t>
  </si>
  <si>
    <t>Startup Summit 2025</t>
  </si>
  <si>
    <t>ACATE - ASSOCIACAO CATARINENSE DE TECNOLOGIA</t>
  </si>
  <si>
    <t>440278/2025-2</t>
  </si>
  <si>
    <t>3? Escola de Direito Ambiental: Clima, aguas e oceanos sob a perspectiva latino-americana</t>
  </si>
  <si>
    <t>440910/2025-0</t>
  </si>
  <si>
    <t>XXIII SEMINARIO INTERNACIONAL ARCHAI LER PLATAO: Fedon ou Sobre a Alma / III Encontro da Rede Brasilia-Buenos Aires (RedBraBA)</t>
  </si>
  <si>
    <t>441216/2025-0</t>
  </si>
  <si>
    <t>I Simposio Nacional sobre Movimentos de Massa - SINAMOM</t>
  </si>
  <si>
    <t>440165/2025-3</t>
  </si>
  <si>
    <t>UNIVERSO IF 2025</t>
  </si>
  <si>
    <t>Instituto Federal do Maranhão</t>
  </si>
  <si>
    <t>441329/2025-0</t>
  </si>
  <si>
    <t>Ecologia</t>
  </si>
  <si>
    <t>440524/2025-3</t>
  </si>
  <si>
    <t>III Workshop em Biologia Molecular Microbiana</t>
  </si>
  <si>
    <t>Faculdade de Ciências Farmacêuticas de Ribeirão Preto</t>
  </si>
  <si>
    <t>440917/2025-5</t>
  </si>
  <si>
    <t>X Seminario Internacional de Historia da Traducao e da Traducao Literaria (SHTTL) e V Seminario Internacional de Pedagogia e de Didatica da Traducao (SEDITRAD)_ a lingua da traducao.</t>
  </si>
  <si>
    <t>440233/2025-9</t>
  </si>
  <si>
    <t>SOCIOLOGY OF LAW VIII: Direito e Sociedade Latino-Americana frente as Mudancas Climaticas</t>
  </si>
  <si>
    <t>Universidade La Salle - Canoas</t>
  </si>
  <si>
    <t>440290/2025-2</t>
  </si>
  <si>
    <t>XVI SIMPOSIO BRASILEIRO DE MELHORAMENTO ANIMAL - Integrando campo e tecnologia</t>
  </si>
  <si>
    <t>440642/2025-6</t>
  </si>
  <si>
    <t>II Simposio sobre Incursoes Marinhas do Atlantico Sul: Abertura e Evolucao das Bacias da America do Sul e Africa</t>
  </si>
  <si>
    <t>Universidade do Vale do Rio dos Sinos</t>
  </si>
  <si>
    <t>440257/2025-5</t>
  </si>
  <si>
    <t>9? Encontro Nacional do NESEM (Nucleo de Estudos Sociedade e Escravidao na Epoca Moderna)</t>
  </si>
  <si>
    <t>440759/2025-0</t>
  </si>
  <si>
    <t>XI CONGRESSO BRASILEIRO DE ENERGIA SOLAR (XI CBENS)</t>
  </si>
  <si>
    <t>440968/2025-9</t>
  </si>
  <si>
    <t>SIMPOSIO INTERNACIONAL  POBREZA, PERFORMANCE, EDUCACAO</t>
  </si>
  <si>
    <t>447641/2024-7</t>
  </si>
  <si>
    <t xml:space="preserve">Edtechs para uma educacao de qualidade - VIII Seminario de Pesquisas do Laboratorio Abaco </t>
  </si>
  <si>
    <t>440732/2025-5</t>
  </si>
  <si>
    <t>II Congresso Nacional da Associacao Brasileira de Engenharia Hidrica (II CONABREH) - A agua como elemento de integracao</t>
  </si>
  <si>
    <t>441018/2025-4</t>
  </si>
  <si>
    <t>7th Colloquium of the Brazilian Academy of Nursing History (ABRADHENF) e o 2? Seminario Internacional de Historia da Enfermagem, organizados pelo Programa de Pos-graduacao em Enfermagem e Saude da UFBA</t>
  </si>
  <si>
    <t>441268/2025-0</t>
  </si>
  <si>
    <t>IX Encontro Nacional de Professores/as de Arte dos Insitutos Federais - ENPAIF</t>
  </si>
  <si>
    <t>IFPB - Campus de Campina Grande</t>
  </si>
  <si>
    <t>440561/2025-6</t>
  </si>
  <si>
    <t>30? Congresso da Sociedade Brasileira de Microscopia e Microanalise (30? CSBMM) /</t>
  </si>
  <si>
    <t>Centro de Tecnologias Estratégicas do Nordeste</t>
  </si>
  <si>
    <t>440547/2025-3</t>
  </si>
  <si>
    <t xml:space="preserve">ACR America Latina - O Toque Humano: Promovendo o Bem-Estar do Consumidor e da Sociedade </t>
  </si>
  <si>
    <t>Insper Instituto de Ensino e Pesquisa</t>
  </si>
  <si>
    <t>440471/2025-7</t>
  </si>
  <si>
    <t>II Escola de Proteomica da Sociedade Brasileira de Proteomica (BrProt), II Escola de Metabolomica Integrada e evento satelite HPMI</t>
  </si>
  <si>
    <t>440794/2025-0</t>
  </si>
  <si>
    <t>PROJETO PARA REALIZACAO DO XIII CONGRESSO NACIONAL DE ENGENHARIA MECANICA (CONEM 2026)</t>
  </si>
  <si>
    <t>440406/2025-0</t>
  </si>
  <si>
    <t>17?  ENCONTRO NACIONAL DE PRATICAS DE ENSINO DE GEOGRAFIA Educacao Geografica em suas multiplas territorialidades</t>
  </si>
  <si>
    <t>uva</t>
  </si>
  <si>
    <t>440992/2025-7</t>
  </si>
  <si>
    <t>VIII Congresso de Extensao Universitaria da Associacao de Universidades Grupo Montevideu (AUGM)</t>
  </si>
  <si>
    <t>440190/2025-8</t>
  </si>
  <si>
    <t xml:space="preserve">XXIX Escola Brasileira de Probabilidade </t>
  </si>
  <si>
    <t>440169/2025-9</t>
  </si>
  <si>
    <t>22? Congresso Rio de Transportes (22? RDT)</t>
  </si>
  <si>
    <t>440955/2025-4</t>
  </si>
  <si>
    <t>39? Congresso Brasileiro de Ciencia do Solo</t>
  </si>
  <si>
    <t>441167/2025-0</t>
  </si>
  <si>
    <t>3?  Edicao do SIF SUMMIT</t>
  </si>
  <si>
    <t>Sociedade de Investigações Florestais</t>
  </si>
  <si>
    <t>440322/2025-1</t>
  </si>
  <si>
    <t>VI Coloquio Raca e Interseccionalidades: Discursos, Antirracismo e Interseccionalidades</t>
  </si>
  <si>
    <t>440679/2025-7</t>
  </si>
  <si>
    <t>51? Congresso Brasileiro de Estomatologia e Patologia Oral</t>
  </si>
  <si>
    <t>441191/2025-8</t>
  </si>
  <si>
    <t xml:space="preserve">X Coloquio Estadual de Pesquisa Multidisciplinar, VIII Congresso Nacional de Pesquisa Multidisciplinar, III Congresso de Pos-Graduacao e VII Feira de Empreendedorismo da UNIFIMES </t>
  </si>
  <si>
    <t>Centro Universitário de Mineiros</t>
  </si>
  <si>
    <t>440161/2025-8</t>
  </si>
  <si>
    <t>XXVI Congresso Brasileiro de Automatica</t>
  </si>
  <si>
    <t>Sociedade Brasileira de Automática</t>
  </si>
  <si>
    <t>441275/2025-7</t>
  </si>
  <si>
    <t>XXI Congresso Brasileiro de Informatica em Saude Transformacao Digital na Saude: Inovacao e Expansao para um pais Sustentavel</t>
  </si>
  <si>
    <t>441126/2025-1</t>
  </si>
  <si>
    <t>Forum de Qualidade da Madeira</t>
  </si>
  <si>
    <t>440312/2025-6</t>
  </si>
  <si>
    <t>18? Historicidades dos Processos Comunicacionais ? Encontro de Grupos de Pesquisa Brasileiros</t>
  </si>
  <si>
    <t>440855/2025-0</t>
  </si>
  <si>
    <t xml:space="preserve">8a Escola de Verao de Refrigeracao - ABCM </t>
  </si>
  <si>
    <t>440263/2025-5</t>
  </si>
  <si>
    <t xml:space="preserve">Escola Ricardo Rodrigues de Luz Sincrotron (ER2LS) </t>
  </si>
  <si>
    <t>440616/2025-5</t>
  </si>
  <si>
    <t>XLII Semana da Fisica ? Ciencias e Tecnologias Quanticas e o centenario da defesa de tese da Cecilia Payne.</t>
  </si>
  <si>
    <t>440895/2025-1</t>
  </si>
  <si>
    <t>VII Seminario Historia e Cultura Historica. Duas decadas de PPGH-UFPB (2005-2025): entre historia e memoria</t>
  </si>
  <si>
    <t>441157/2025-4</t>
  </si>
  <si>
    <t>XIV FORUM DE DESENVOLVIMENTO TERRITORIAL E MEIO AMBIENTE: "Biodiversidade e Agua: Interconexoes para uma Gestao Resiliente"</t>
  </si>
  <si>
    <t>Universidade de Araraquara</t>
  </si>
  <si>
    <t>440536/2025-1</t>
  </si>
  <si>
    <t>XIX Congresso Internacional da Associacao Latino-Americana de Estudos de Asia e Africa (ALADAA)</t>
  </si>
  <si>
    <t>440680/2025-5</t>
  </si>
  <si>
    <t>18o Congresso Brasiliero de Polimeros</t>
  </si>
  <si>
    <t>440212/2025-1</t>
  </si>
  <si>
    <t>15? Reuniao de Antropologia do Mercosul</t>
  </si>
  <si>
    <t>441028/2025-0</t>
  </si>
  <si>
    <t>Rethinking Clusters 2025 - 8? Conferencia Internacional Rethinking Clusters nas Novas Dinamicas Geopoliticas e de Sustentabilidade: Explorando Mercados Emergentes</t>
  </si>
  <si>
    <t>441327/2025-7</t>
  </si>
  <si>
    <t>Workshop em EDPs da UFSCar  - edicao 2025</t>
  </si>
  <si>
    <t>440883/2025-3</t>
  </si>
  <si>
    <t>VII Simposio Nacional de Educacao em Astronomia</t>
  </si>
  <si>
    <t>440348/2025-0</t>
  </si>
  <si>
    <t>VI Simposio Brasileiro sobre Pancreas Endocrino: Avancos sobre o Controle Metabolico e Enfermidades Associadas.</t>
  </si>
  <si>
    <t>440886/2025-2</t>
  </si>
  <si>
    <t>VI Simposio de Ecofisiologia Sistemica</t>
  </si>
  <si>
    <t>Botânica</t>
  </si>
  <si>
    <t>440720/2025-7</t>
  </si>
  <si>
    <t>Congresso Mundial de Ligas de Trauma e Emergencia , 27? Congresso Brasileiro de Ligas do Trauma, 8? Congresso de Ligas Academicas de Angiologia e Cirurgia Vascular e Endovascular, 1? Congresso Brasileiro de Ligas de Neurologia e Neurocirurgia</t>
  </si>
  <si>
    <t>Departamento de Cirurgia da FCM/UNICAMP</t>
  </si>
  <si>
    <t>441188/2025-7</t>
  </si>
  <si>
    <t>XL Reuniao Anual da Federacao das Sociedades de Biologia Experimental (FESBE)</t>
  </si>
  <si>
    <t>441266/2025-8</t>
  </si>
  <si>
    <t xml:space="preserve">III Congresso Alagoano de Nutricao/I Simposio Brasileiro sobre Resistencias e Resiliencias para a Equidade em Saude Populacional </t>
  </si>
  <si>
    <t>Associação Brasileira de Nutrição</t>
  </si>
  <si>
    <t>440918/2025-1</t>
  </si>
  <si>
    <t xml:space="preserve">Memorias e Historia da Sociologia: Dialogos a partir do Planalto Central </t>
  </si>
  <si>
    <t>440486/2025-4</t>
  </si>
  <si>
    <t xml:space="preserve">I Simposio Internacional de Energia e Meteorologia ?  SIEME 2025 </t>
  </si>
  <si>
    <t>440083/2025-7</t>
  </si>
  <si>
    <t>18th INTERNATIONAL HEAT TRANSFER CONFERENCE</t>
  </si>
  <si>
    <t>440444/2025-0</t>
  </si>
  <si>
    <t>Crossroads 2026</t>
  </si>
  <si>
    <t>440976/2025-1</t>
  </si>
  <si>
    <t>13? CONGRESSO BRASILEIRO DE AGROECOLOGIA: Agroecologia, Convivencia com os Territorios Brasileiros e Justica Climatica</t>
  </si>
  <si>
    <t>Universidade Federal do Vale do São Francisco</t>
  </si>
  <si>
    <t>440875/2025-0</t>
  </si>
  <si>
    <t>Congresso Brasileiro de Engenharia</t>
  </si>
  <si>
    <t>440783/2025-9</t>
  </si>
  <si>
    <t>UFRJMar - 2025</t>
  </si>
  <si>
    <t>440201/2025-0</t>
  </si>
  <si>
    <t>XLVIII Reuniao Anual da Sociedade Astronomica Brasileira</t>
  </si>
  <si>
    <t>Sociedade Astronômica Brasileira</t>
  </si>
  <si>
    <t>440483/2025-5</t>
  </si>
  <si>
    <t>13? Mini Workshop de Singularidades, Geometria e Equacoes Diferenciais</t>
  </si>
  <si>
    <t>440827/2025-6</t>
  </si>
  <si>
    <t>IV CONGRESSO METODOS FRONTEIRICOS: ECO-RESISTENCIA, LITERATURA, DIREITOS AMBIENTAIS E DA TERRA</t>
  </si>
  <si>
    <t>Universidade Federal de Rondônia</t>
  </si>
  <si>
    <t>440367/2025-5</t>
  </si>
  <si>
    <t>XII SEAD - Seminario de Estudos em Analise do Discurso: Efeitos do capital no discurso - e preciso ousar se revoltar</t>
  </si>
  <si>
    <t>447643/2024-0</t>
  </si>
  <si>
    <t>Programa de Pos Doutorado de Verao 2026</t>
  </si>
  <si>
    <t>440512/2025-5</t>
  </si>
  <si>
    <t>V CONEMP - Congresso Nacional de Atualizacao em Empreendedorismo</t>
  </si>
  <si>
    <t>Instituto Federal Fluminense</t>
  </si>
  <si>
    <t>440371/2025-2</t>
  </si>
  <si>
    <t>I Escola Nacional de Autogestao</t>
  </si>
  <si>
    <t>440655/2025-0</t>
  </si>
  <si>
    <t>35a Reuniao Brasileira de Antropologia</t>
  </si>
  <si>
    <t>440614/2025-2</t>
  </si>
  <si>
    <t>I Simposio de doencas infecciosas - Teresina/Piaui</t>
  </si>
  <si>
    <t>FIOCRUZ CEARA</t>
  </si>
  <si>
    <t>441023/2025-8</t>
  </si>
  <si>
    <t>13o Simposio Internacional em Espectroscopia de Impedancia Eletroquimica</t>
  </si>
  <si>
    <t>441328/2025-3</t>
  </si>
  <si>
    <t>Conferencia Internacional sobre Corpos Finitos e suas Aplicacoes 2025 (Fq16)</t>
  </si>
  <si>
    <t>440223/2025-3</t>
  </si>
  <si>
    <t>VIII Escola Jose Plinio Baptista de Cosmologia</t>
  </si>
  <si>
    <t>440937/2025-6</t>
  </si>
  <si>
    <t>VIII Congresso Latinoamericano de Paleontologia de Vertebrados</t>
  </si>
  <si>
    <t>440366/2025-9</t>
  </si>
  <si>
    <t>1? Encontro Brasileiro de Enoturismo</t>
  </si>
  <si>
    <t>440506/2025-5</t>
  </si>
  <si>
    <t>I CONGRESSO INTERNACIONAL DE AGRICULTURA, INOVACAO E SUSTENTABILIDADE DO AMAZONAS: A PRODUCAO AGRICOLA DIANTE DAS MUDANCAS CLIMATICAS GLOBAIS</t>
  </si>
  <si>
    <t>441047/2025-4</t>
  </si>
  <si>
    <t>XVII Simposio Internacional sobre HTLV no Brasil</t>
  </si>
  <si>
    <t>447644/2024-6</t>
  </si>
  <si>
    <t>Folheacoes, Geometria Complexa e Equacoes de Painleve</t>
  </si>
  <si>
    <t>440035/2025-2</t>
  </si>
  <si>
    <t>VI Simposio Internacional de Terapia Ocupacional Social: questoes emergentes e debates contemporaneos</t>
  </si>
  <si>
    <t>440545/2025-0</t>
  </si>
  <si>
    <t>XXXVI Congresso Brasileiro de Genetica Medica</t>
  </si>
  <si>
    <t>440430/2025-9</t>
  </si>
  <si>
    <t>II SPEM-Amazonia - Seminario de Pesquisa em Educacao Matematica na/da Amazonia</t>
  </si>
  <si>
    <t>440659/2025-6</t>
  </si>
  <si>
    <t xml:space="preserve">XI Congresso Brasileiro de Herpetologia </t>
  </si>
  <si>
    <t>447676/2024-5</t>
  </si>
  <si>
    <t>Organizacao do evento Verao Quantico 2025</t>
  </si>
  <si>
    <t>440643/2025-2</t>
  </si>
  <si>
    <t>XL Congresso Anual da Sociedade Brasileira de Fisiologia: Inovacoes e Desafios nas Ciencias Biomedicas: Novos Horizontes em Politica Cientifica e Tecnologica</t>
  </si>
  <si>
    <t>Sociedade Brasileira de Fisiologia</t>
  </si>
  <si>
    <t>447687/2024-7</t>
  </si>
  <si>
    <t>49? Congresso Brasileiro de Ciencias da Comunicacao</t>
  </si>
  <si>
    <t>Sociedade Brasileira de Estudos Interdisciplinares da Comunicação</t>
  </si>
  <si>
    <t>440071/2025-9</t>
  </si>
  <si>
    <t>XXVII Simposio de Mirmecologia - An International Ant Meeting</t>
  </si>
  <si>
    <t>441083/2025-0</t>
  </si>
  <si>
    <t>2? Seminario Internacional sobre Desafios do Direito Internacional Privado na Sociedade Contemporanea: Transformacoes na Era Digital</t>
  </si>
  <si>
    <t>441308/2025-2</t>
  </si>
  <si>
    <t>IHC 2026 - XXV SIMPOSIO BRASILEIRO SOBRE FATORES HUMANOS EM SISTEMAS COMPUTACIONAIS</t>
  </si>
  <si>
    <t>440649/2025-0</t>
  </si>
  <si>
    <t>27th Symposium on Virtual and Augmented Reality/ SVR 2025</t>
  </si>
  <si>
    <t>SENAI - Departamento Regional da Bahia</t>
  </si>
  <si>
    <t>441271/2025-1</t>
  </si>
  <si>
    <t>Bienal Internacional de Empreendedorismo e Inovacao</t>
  </si>
  <si>
    <t>440604/2025-7</t>
  </si>
  <si>
    <t>XXI Simposio Baiano de Pesquisadoras sobre Mulheres e Relacoes de Genero</t>
  </si>
  <si>
    <t>440453/2025-9</t>
  </si>
  <si>
    <t>23o Enabrapso: Alianca dos povos: psicologia social face a destruicao de todas as formas de vida</t>
  </si>
  <si>
    <t>440340/2025-0</t>
  </si>
  <si>
    <t>X ENCONTRO LUSO-BRASILEIRO DE HISTORIA DA MATEMATICA</t>
  </si>
  <si>
    <t>441067/2025-5</t>
  </si>
  <si>
    <t>VI WORKSHOP da Rede Internacional de Pesquisa Resiliencia Climatica - RIPERC (2025) -  Empoderamento de comunidades tradicionais para a resiliencia climatica: contribuicao a COP 30</t>
  </si>
  <si>
    <t>441147/2025-9</t>
  </si>
  <si>
    <t>?27? edicao do Curso NefroUSP ? Avancos em Nefrologia: Ciencia,  ?Inovacao e Pratica?</t>
  </si>
  <si>
    <t>440358/2025-6</t>
  </si>
  <si>
    <t>Magnificent CEvNS workshop e escola 2025</t>
  </si>
  <si>
    <t>441309/2025-9</t>
  </si>
  <si>
    <t>IX Reuniao Anual da Associacao Brasileira de Andrologia Animal</t>
  </si>
  <si>
    <t>ASSOCIACAO BRASILEIRA DE ANDROLOGIA ANIMAL-ABRAA</t>
  </si>
  <si>
    <t>440786/2025-8</t>
  </si>
  <si>
    <t>SIIDI ? SIMPOSIO INTERNACIONAL DE INCLUSAO DIGITAL DE PESSOAS IDOSAS</t>
  </si>
  <si>
    <t>441095/2025-9</t>
  </si>
  <si>
    <t>VII Congresso Interncional da Rede Latino-americana de Didatica de Ciencias</t>
  </si>
  <si>
    <t>441288/2025-1</t>
  </si>
  <si>
    <t>XI CONGRESSO ACADEMICO DA UNIVERSIDADE FEDERAL DE SAO PAULO</t>
  </si>
  <si>
    <t>440741/2025-4</t>
  </si>
  <si>
    <t>XXV Congresso da Sociedade Brasileira de Estudos Classicos (SBEC): Justica, Beleza e Conhecimento da Antiguidade a nossos dias.</t>
  </si>
  <si>
    <t>441244/2025-4</t>
  </si>
  <si>
    <t>Conferencia Internacional sobre Sistemas Dinamicos Aleatorios e Campos Relacionados (ICRDSRF)</t>
  </si>
  <si>
    <t>440788/2025-0</t>
  </si>
  <si>
    <t xml:space="preserve">Realizar  a WorldCist'25 - 13nd Conferencia Mundial sobre Sistemas e Tecnologias de Informacao </t>
  </si>
  <si>
    <t>440780/2025-0</t>
  </si>
  <si>
    <t>XXVII ENCONTRO INTERNACIONAL SOBRE GESTAO EMPRESARIAL E MEIO AMBIENTE (ENGEMA)</t>
  </si>
  <si>
    <t>447640/2024-0</t>
  </si>
  <si>
    <t>Soocer Exprerience - 11a Edicao</t>
  </si>
  <si>
    <t>440251/2025-7</t>
  </si>
  <si>
    <t>ENCONTRO ANUAL DO GRUPO DE PESQUISA EM INCUBACAO E FERTILIDADE DA ASSOCIACAO MUNDIAL DE AVICULTURA</t>
  </si>
  <si>
    <t>440685/2025-7</t>
  </si>
  <si>
    <t xml:space="preserve">Seminario Internacional AMIS UFBA 2025: Arquivos-Midia-Imagem-Sociedade </t>
  </si>
  <si>
    <t>440044/2025-1</t>
  </si>
  <si>
    <t>XVIII SEMINARIO NACIONAL DE MILHO SAFRINHA</t>
  </si>
  <si>
    <t>Instituto de Desenvolvimento Rural do Paraná</t>
  </si>
  <si>
    <t>441070/2025-6</t>
  </si>
  <si>
    <t xml:space="preserve">75? Congresso Nacional de Botanica (CNBot)  39? Reuniao Nordestina de Botanica (RNBot): Conectando Ensino, Pesquisa e Tecnologias  de Uso Sustentavel  </t>
  </si>
  <si>
    <t>Sociedade Botânica do Brasil - DF</t>
  </si>
  <si>
    <t>UNIVERSIDADE FEDERAL DO DELTA DO PARNAÍBA</t>
  </si>
  <si>
    <t>440456/2025-8</t>
  </si>
  <si>
    <t>24? Encontro Internacional sobre Pragmatismo</t>
  </si>
  <si>
    <t>440552/2025-7</t>
  </si>
  <si>
    <t xml:space="preserve">XIII SIMPOS - Simposio Brasileiro de Pos-Graduacao em Ciencias Florestais </t>
  </si>
  <si>
    <t>440279/2025-9</t>
  </si>
  <si>
    <t>23? SEMINARIO NACIONAL DE PESQUISA EM ENFERMAGEM. 4? SEMINARIO INTERNACIONAL DE PESQUISA EM ENFERMAGEM</t>
  </si>
  <si>
    <t xml:space="preserve">Associação Brasileira de Enfermagem </t>
  </si>
  <si>
    <t>440329/2025-6</t>
  </si>
  <si>
    <t>X Simposio de Plantas Medicinais do Vale do Sao Francisco e 5th France-Brazil Meeting on Natural Products</t>
  </si>
  <si>
    <t>440156/2025-4</t>
  </si>
  <si>
    <t>16.? Congresso Brasileiro Pediatrico de Endocrinologia e Metabolismo</t>
  </si>
  <si>
    <t>440507/2025-1</t>
  </si>
  <si>
    <t>XIX Workshop em Equacoes Diferenciais Parciais</t>
  </si>
  <si>
    <t>Laboratório Nacional de Computação Científica</t>
  </si>
  <si>
    <t>440238/2025-0</t>
  </si>
  <si>
    <t>GeoMine 2025</t>
  </si>
  <si>
    <t>440697/2025-5</t>
  </si>
  <si>
    <t>VII SEMINARIO INTERNACIONAL DE PESQUISAS EM MIDIATIZACAO E P.ROCESSOS SOCIAIS</t>
  </si>
  <si>
    <t>440019/2025-7</t>
  </si>
  <si>
    <t>XIX Escola Avancada de Astrofisica do IAG/USP</t>
  </si>
  <si>
    <t>440944/2025-2</t>
  </si>
  <si>
    <t>XVII Seminario Internacional de Investigacao em Urbanismo</t>
  </si>
  <si>
    <t>441245/2025-0</t>
  </si>
  <si>
    <t>III Encontro nacional de turismo e patrimonio</t>
  </si>
  <si>
    <t>440168/2025-2</t>
  </si>
  <si>
    <t xml:space="preserve">34? Encontro da ANPAP - Extremos </t>
  </si>
  <si>
    <t>440710/2025-1</t>
  </si>
  <si>
    <t xml:space="preserve">II Conferencia Tendencias em Matematicas </t>
  </si>
  <si>
    <t>440548/2025-0</t>
  </si>
  <si>
    <t>13o Congresso Nacional de Ecoturismo</t>
  </si>
  <si>
    <t>441076/2025-4</t>
  </si>
  <si>
    <t>XV Escola de Primavera de Transicao e Turbulencia</t>
  </si>
  <si>
    <t>440631/2025-4</t>
  </si>
  <si>
    <t xml:space="preserve">V Simposio dos Queijos Artesanais do Brasil </t>
  </si>
  <si>
    <t>440343/2025-9</t>
  </si>
  <si>
    <t>XXXIV Congresso Medico Academico da Unicamp</t>
  </si>
  <si>
    <t>440902/2025-8</t>
  </si>
  <si>
    <t>VI RAS - Reuniao de Antropologia da Saude - "Mudancas Climaticas e Desigualdades Sociambientais em Saude".</t>
  </si>
  <si>
    <t>440113/2025-3</t>
  </si>
  <si>
    <t>VII Comusica</t>
  </si>
  <si>
    <t>440724/2025-2</t>
  </si>
  <si>
    <t>OLIMPIADAS NA AMAZONIA: A CIENCIA EM DESTAQUE</t>
  </si>
  <si>
    <t>441331/2025-4</t>
  </si>
  <si>
    <t>X Congresso de Educacao em Saude da Amazonia (COESA).</t>
  </si>
  <si>
    <t>440925/2025-8</t>
  </si>
  <si>
    <t xml:space="preserve">VII COPENE SUL 2025 - Resistencias ao sul do Sul: tecendo as cosmospercepcoes para o bem viver  </t>
  </si>
  <si>
    <t>441128/2025-4</t>
  </si>
  <si>
    <t>40? Painel de Biblioteconomia em Santa Catarina | 50 Anos da ACB: Preservando o Passado e Construindo o Futuro</t>
  </si>
  <si>
    <t>Associação Catarinense de Bibliotecários</t>
  </si>
  <si>
    <t>440424/2025-9</t>
  </si>
  <si>
    <t>VIII Workshop: Geometria em Algebra e Algebra em Geometria</t>
  </si>
  <si>
    <t>440808/2025-1</t>
  </si>
  <si>
    <t xml:space="preserve">Coloquio ?Etica e Literatura de Testemunho ? Rememoracao, Restituicao e Democracia? </t>
  </si>
  <si>
    <t>441094/2025-2</t>
  </si>
  <si>
    <t>VI Jornadas do LEGH Misoginia ontem e hoje: ameacas e resistencias</t>
  </si>
  <si>
    <t>441170/2025-0</t>
  </si>
  <si>
    <t>VII Simposio Brasileiro de Patrimonio Geologico</t>
  </si>
  <si>
    <t>440966/2025-6</t>
  </si>
  <si>
    <t>XIV OFICINA NACIONAL DA ASSOCIACAO BRASILEIRA DE ENSINO E PESQUISA EM SERVICO SOCIAL (ABEPSS) - FORMACAO EM SERVICO SOCIAL NA PERSPECTIVA DE TOTALIDADE: EM DEFESA DA UNIDADE DAS LUTAS SOCIAIS EMANCIPATORIAS</t>
  </si>
  <si>
    <t>441253/2025-3</t>
  </si>
  <si>
    <t>WikiCon Brasil 2025: fortalecer os bens publicos digitais</t>
  </si>
  <si>
    <t>GRUPO DE USUARIOS WIKIMEDIA NO BRASIL</t>
  </si>
  <si>
    <t>441014/2025-9</t>
  </si>
  <si>
    <t>39? SIMPOSIO SOBRE PROJETO DE SISTEMAS E CIRCUITOS INTEGRADOS ? SBCCI 2026</t>
  </si>
  <si>
    <t>441001/2025-4</t>
  </si>
  <si>
    <t>30 Congresso Internacional ABED de Educacao a Distancia (CIAED)</t>
  </si>
  <si>
    <t>Universidade Positivo</t>
  </si>
  <si>
    <t>440903/2025-4</t>
  </si>
  <si>
    <t>V Simposio Internacional Comunicacao e Cultura: Aproximacoes com Memoria e Historia Oral - Os Desafios da Interculturalidade</t>
  </si>
  <si>
    <t>440133/2025-4</t>
  </si>
  <si>
    <t>Encontro Brasileiro do Comite Diretivo da FISP</t>
  </si>
  <si>
    <t>440038/2025-1</t>
  </si>
  <si>
    <t>XXI CONGRESSO INTERNACIONAL SOBRE PATOLOGIA E RECUPERACAO DAS CONSTRUCOES</t>
  </si>
  <si>
    <t>440026/2025-3</t>
  </si>
  <si>
    <t>Comunicacao para o Futuro: Desigualdades e Genero, Justica Social e Democracia</t>
  </si>
  <si>
    <t>440209/2025-0</t>
  </si>
  <si>
    <t>XXI Encontro de Pesquisa em Ensino de Fisica (XXI EPEF) - Raizes e Horizontes: 40 Anos de reflexoes e propostas na Pesquisa e no Ensino de Fisica</t>
  </si>
  <si>
    <t>Sociedade Brasileira de Física</t>
  </si>
  <si>
    <t>441066/2025-9</t>
  </si>
  <si>
    <t>24? Conferencia Internacional da LARES</t>
  </si>
  <si>
    <t>Latin American Real Estate Society</t>
  </si>
  <si>
    <t>441232/2025-6</t>
  </si>
  <si>
    <t>VII Seminario Internacional sobre Musica, Cultura e Educacao (SEMUCE)</t>
  </si>
  <si>
    <t>440087/2025-2</t>
  </si>
  <si>
    <t>Computing in Cardiology 2025</t>
  </si>
  <si>
    <t>Engenharia Biomédica</t>
  </si>
  <si>
    <t>447651/2024-2</t>
  </si>
  <si>
    <t>XII Atelie do Pensamento Social: ?Praticas de comparacao no pensamento social?</t>
  </si>
  <si>
    <t>441081/2025-8</t>
  </si>
  <si>
    <t>V Jornada Internacional GEMInIS (V JIG 2025): Narrativas do Amanha</t>
  </si>
  <si>
    <t>440618/2025-8</t>
  </si>
  <si>
    <t>SemeAD - Seminarios em Administracao</t>
  </si>
  <si>
    <t>441154/2025-5</t>
  </si>
  <si>
    <t>IX Semana de Ciencias Agrarias</t>
  </si>
  <si>
    <t>Universidade Federal de Roraima</t>
  </si>
  <si>
    <t>RR</t>
  </si>
  <si>
    <t>441173/2025-0</t>
  </si>
  <si>
    <t>IV Conferencia Internacional de Nanociencia e Nanobiotecnologia (ICONNANO IV)</t>
  </si>
  <si>
    <t>440320/2025-9</t>
  </si>
  <si>
    <t xml:space="preserve">II Semana Nacional de Iniciacao Cienti&amp;#64257;ca da SBM </t>
  </si>
  <si>
    <t>440067/2025-1</t>
  </si>
  <si>
    <t>XXXII Simposio de Engenharia de Producao - SIMPEP 2025</t>
  </si>
  <si>
    <t>440829/2025-9</t>
  </si>
  <si>
    <t>VI CONGRESSO BRASILEIRO DE GERONTECNOLOGIA: Construindo um futuro inclusivo, social?e?sustentavel</t>
  </si>
  <si>
    <t>440661/2025-0</t>
  </si>
  <si>
    <t>VIII ABCF - Inovacoes e Desafios nas Ciencias Farmaceuticas: Avancos Tecnologicos, Novas Terapias e Politicas para uma Saude Sustentavel</t>
  </si>
  <si>
    <t>440385/2025-3</t>
  </si>
  <si>
    <t xml:space="preserve">17? CONGRESSO LATINO-AMERICANO DE VAREJO E CONSUMO (CLAV 2025) </t>
  </si>
  <si>
    <t>FGV São Paulo</t>
  </si>
  <si>
    <t>441115/2025-0</t>
  </si>
  <si>
    <t>XV CONGRESSO BRASILEIRO DE ATIVIDADE FISICA E SAUDE</t>
  </si>
  <si>
    <t>441187/2025-0</t>
  </si>
  <si>
    <t>O FUTURO DA MEDICINA NO BRASIL E NO MUNDO: Inovacoes e Tendencias em Telemedicina e Telessaude</t>
  </si>
  <si>
    <t>440419/2025-5</t>
  </si>
  <si>
    <t xml:space="preserve"> 22? Simposio Brasileiro de Educacao Quimica </t>
  </si>
  <si>
    <t>440572/2025-8</t>
  </si>
  <si>
    <t>Tecnopuc Experience 2025- Evento de Ciencia, Tecnologia e Inovacao Nacional</t>
  </si>
  <si>
    <t>441204/2025-2</t>
  </si>
  <si>
    <t>XXIII Seminario Nacional de Bibliotecas Universitarias</t>
  </si>
  <si>
    <t>441221/2025-4</t>
  </si>
  <si>
    <t>IX Congresso sobre Tecnologias na Educacao</t>
  </si>
  <si>
    <t>440722/2025-0</t>
  </si>
  <si>
    <t>XXIX Simposio Internacional de Atualizacao em Genetica e Melhoramento de Plantas</t>
  </si>
  <si>
    <t>440814/2025-1</t>
  </si>
  <si>
    <t>36 Forum Academico de Letras: A pesquisa na graduacao e suas interfaces tecnologicas</t>
  </si>
  <si>
    <t>440172/2025-0</t>
  </si>
  <si>
    <t>Escola de Verao Jorge Andre Swieca de Optica Quantica e Optica Nao Linear:  tradicao e vanguarda da ciencia brasileira</t>
  </si>
  <si>
    <t>447663/2024-0</t>
  </si>
  <si>
    <t>5? SIMPOSIO MUNDIAL SOBRE ADAPTACAO AS MUDANCAS CLIMATICAS (WSCCA- 2025)</t>
  </si>
  <si>
    <t>440929/2025-3</t>
  </si>
  <si>
    <t>III Coloquio enRedo: refletindo sobre a dramaturgia da ficcao seriada televisiva brasileira, na era do streaming</t>
  </si>
  <si>
    <t>440330/2025-4</t>
  </si>
  <si>
    <t>XVI CONGRESSO INTERNACIONAL DE CIENCIAS CRIMINAIS- Crimes dos Poderosos, Graves Violacoes de Direitos Humanos e Danos Socioambientais</t>
  </si>
  <si>
    <t>440823/2025-0</t>
  </si>
  <si>
    <t>V Coloquio A arte e o patrimonio cultural</t>
  </si>
  <si>
    <t>Museologia</t>
  </si>
  <si>
    <t>441046/2025-8</t>
  </si>
  <si>
    <t>III Simposio de Diabetes</t>
  </si>
  <si>
    <t>440309/2025-5</t>
  </si>
  <si>
    <t>VIII Congresso Mundial de Tribologia ? WTC2026</t>
  </si>
  <si>
    <t>440492/2025-4</t>
  </si>
  <si>
    <t>XI SEMINARIO INTERNACIONAL SOBRE CONSTRUCAO ENXUTA - CONENX 2025</t>
  </si>
  <si>
    <t>440252/2025-3</t>
  </si>
  <si>
    <t>VI COLOQUIO DE PESQUISADORES EM GEOGRAFIA FISICA E ENSINO DE GEOGRAFIA: A Educacao Geografica e a Geografia Fisica no enfrentamento dos problemas ambientais frente a COP 30</t>
  </si>
  <si>
    <t>440149/2025-8</t>
  </si>
  <si>
    <t>VII FORUM INTERNACIONAL DO SEMIARIDO/VIIFISA: Mudancas Climaticas, Vulnerabilidade Social e Politicas Publicas na America do Sul</t>
  </si>
  <si>
    <t>440017/2025-4</t>
  </si>
  <si>
    <t>7? Workshop em Equacoes Dispersivas Nao Lineares</t>
  </si>
  <si>
    <t>441063/2025-0</t>
  </si>
  <si>
    <t xml:space="preserve"> XV Encontro Nacional de Grupos de Estudos e Pesquisas Marxistas - EPMARX</t>
  </si>
  <si>
    <t>Universidade Federal de Alfenas</t>
  </si>
  <si>
    <t>440423/2025-2</t>
  </si>
  <si>
    <t>47? Encontro da Sociedade Brasileira de Econometria</t>
  </si>
  <si>
    <t>Sociedade Brasileira de Econometria</t>
  </si>
  <si>
    <t>440138/2025-6</t>
  </si>
  <si>
    <t>III SEMINARIO INTERNACIONAL CLIMA, RECURSOS HIDRICOS E PLANEJAMENTO</t>
  </si>
  <si>
    <t>440905/2025-7</t>
  </si>
  <si>
    <t xml:space="preserve">Coloquio Luso-Brasileiro sobre Internacionalizacao da Educacao Superior - CLIES </t>
  </si>
  <si>
    <t>440817/2025-0</t>
  </si>
  <si>
    <t>2026 Conferencia Global da Mixed Methods International Research Association</t>
  </si>
  <si>
    <t>441035/2025-6</t>
  </si>
  <si>
    <t>II Congresso Brasileiro de Nutricao, Microbioma Intestinal, Saude e Doencas &amp; IV Simposio Internacional - Avancos no Tratamento da Obesidade</t>
  </si>
  <si>
    <t>447661/2024-8</t>
  </si>
  <si>
    <t xml:space="preserve"> ICONNE 2025 ?Conferencia Internacional sobre Dinamica Nao Linear, Caos, Controle e Aplicacoes a Engenharia,</t>
  </si>
  <si>
    <t>Instituto Nacional de Pesquisas Espaciais</t>
  </si>
  <si>
    <t>440519/2025-0</t>
  </si>
  <si>
    <t>I Simposio Internacional de Cirurgia de Emergencia e Trauma</t>
  </si>
  <si>
    <t>440162/2025-4</t>
  </si>
  <si>
    <t>7? Coloquio de Matematica da Regiao Norte da Sociedade Brasileira de Matematica</t>
  </si>
  <si>
    <t>440501/2025-3</t>
  </si>
  <si>
    <t>XXV Conferencia Anual da Abraveq</t>
  </si>
  <si>
    <t>Associação Brasileira dos Médicos Veterinários de Eqüídeos</t>
  </si>
  <si>
    <t>441039/2025-1</t>
  </si>
  <si>
    <t>VIII Congresso de Urologia da Universidade de Sao Paulo- URO USP 2026</t>
  </si>
  <si>
    <t>Faculdade de Medicina da Universidade de São Paulo</t>
  </si>
  <si>
    <t>440887/2025-9</t>
  </si>
  <si>
    <t>IV CIEPS  -  CONGRESSO INTERNACIONAL DE ECONOMIA POPULAR E SOLIDARIA E  DESENVOLVIMENTO LOCAL: Povos Tradicionais, Producao Associada, Tecnologias Sociais e Feiras de  Saberes e Sabores.</t>
  </si>
  <si>
    <t>440866/2025-1</t>
  </si>
  <si>
    <t>I COLOQUIO INTERNACIONAL DA REDE LUSOFONA DE ESTUDOS EM RELIGIAO, ESPIRITUALIDADE E ARTE (RELEREA)</t>
  </si>
  <si>
    <t>Pontifícia Universidade Católica de Goiás</t>
  </si>
  <si>
    <t>441098/2025-8</t>
  </si>
  <si>
    <t>17o Seminario de Eletronica de Potencia e Controle - SEPOC 2025</t>
  </si>
  <si>
    <t>441078/2025-7</t>
  </si>
  <si>
    <t>Seminario Letramento e Tecnologias Educacionais no Ensino Medio</t>
  </si>
  <si>
    <t>440227/2025-9</t>
  </si>
  <si>
    <t>X Encontro Nacional de Economia Industrial e Inovacao</t>
  </si>
  <si>
    <t>Fundação Universidade Federal de Sergipe</t>
  </si>
  <si>
    <t>440733/2025-1</t>
  </si>
  <si>
    <t>441229/2025-5</t>
  </si>
  <si>
    <t>Encontros Integrados em Fisica e seu Ensino 2025:  IV Encontro Nacional do MNPEF - EnMNPEF e  IX Escola Brasileira de Ensino de Fisica - EBEF</t>
  </si>
  <si>
    <t>441226/2025-6</t>
  </si>
  <si>
    <t>III CONGRESSO NACIONAL DE LIGAS ACADEMICAS: ?Realidades e tendencias do novo profissional frente as novas tecnologias?</t>
  </si>
  <si>
    <t>Centro Universitário CESMAC</t>
  </si>
  <si>
    <t>440455/2025-1</t>
  </si>
  <si>
    <t>XXV Semana de Engenharia e Design (SEMENDE 2025)</t>
  </si>
  <si>
    <t>441238/2025-4</t>
  </si>
  <si>
    <t>II CONGRESSO INTERNACIONAL REDE BRASIL-RICOEUR ?  Paul Ricoeur e o pensamento latino-americano</t>
  </si>
  <si>
    <t>440328/2025-0</t>
  </si>
  <si>
    <t>28o CONGRESSO INTERNACIONAL DE ENGENHARIA MECANICA</t>
  </si>
  <si>
    <t>440619/2025-4</t>
  </si>
  <si>
    <t>Encontro Internacional de Praticas Educativas em Museus e Centros de Ciencia e Tecnologia - Mudancas Climaticas em Pauta</t>
  </si>
  <si>
    <t>Museu de Astronomia e Ciências Afins</t>
  </si>
  <si>
    <t>440376/2025-4</t>
  </si>
  <si>
    <t>XII Workshop de Mudancas Climaticas e Recursos Hidricos do estado de Pernambuco</t>
  </si>
  <si>
    <t>440129/2025-7</t>
  </si>
  <si>
    <t>inscricao, divulgacao e busca de apoios</t>
  </si>
  <si>
    <t>441306/2025-0</t>
  </si>
  <si>
    <t>22? Encontro Nacional de Quimica Analitica (22? ENQA) &amp; 10? Congresso Iberoamericano de Quimica Analitica (10? CIAQA)</t>
  </si>
  <si>
    <t>440046/2025-4</t>
  </si>
  <si>
    <t>V Congresso de Cidades Mais Sustentaveis: Financiamento internacional de politicas publicas ambientais</t>
  </si>
  <si>
    <t>441189/2025-3</t>
  </si>
  <si>
    <t>I Congresso Internacional Afrofonia: literatura, ensino e pensamento - edicao 100 anos de Frantz fanon</t>
  </si>
  <si>
    <t>440556/2025-2</t>
  </si>
  <si>
    <t>Terceiro Encontro Nacional do Forum Grafeno</t>
  </si>
  <si>
    <t>Instituto Nacional de Metrologia, Qualidade e Tecnologia</t>
  </si>
  <si>
    <t>440882/2025-7</t>
  </si>
  <si>
    <t>XVII REUNIAO BRASILEIRA DE CLASSIFICACAO E CORRELACAO DE SOLOS - MATO GROSSO 2026</t>
  </si>
  <si>
    <t>Instituto Federal de Educação Ciência e Tecnologia de Mato Grosso</t>
  </si>
  <si>
    <t>440296/2025-0</t>
  </si>
  <si>
    <t>39? Encontro nacional da Associacao Nacional de Pos-graduacao e pesquisa em Letras e Linguistica/ENANPOLL</t>
  </si>
  <si>
    <t>440768/2025-0</t>
  </si>
  <si>
    <t>35?. Encontro Anual da Compos - Saberes ancestrais e novos horizontes da pesquisa em comunicacao</t>
  </si>
  <si>
    <t>440573/2025-4</t>
  </si>
  <si>
    <t>13? Forum Brasileiro sobre Assistencia Farmaceutica e Farmacoeconomia / 1? Congresso Brasileiro sobre Assistencia Farmaceutica e Farmacoeconomia</t>
  </si>
  <si>
    <t>441026/2025-7</t>
  </si>
  <si>
    <t>V SIMVALE -Simposio de Variacao Linguistica e Ensino - Ensino de Lingua Portuguesa Plural / I Forum Nacional da Disciplina Gramatica, Variacao e Ensino do Profletras II / Circulo da Norma</t>
  </si>
  <si>
    <t>Universidade Federal do Triângulo Mineiro</t>
  </si>
  <si>
    <t>441228/2025-9</t>
  </si>
  <si>
    <t>Engenharia Biomedica e Ciencia Aberta: Impacto na Saude Global e no Acesso a Tecnologias</t>
  </si>
  <si>
    <t>440597/2025-0</t>
  </si>
  <si>
    <t>VIII Reuniao Brasileira de Citogenetica e Citogenomica</t>
  </si>
  <si>
    <t>440730/2025-2</t>
  </si>
  <si>
    <t xml:space="preserve"> XVI SIMPOSIO BRASILEIRO DE CLIMATOLOGIA GEOGRAFICA: Eventos Climaticos Extremos,  Vulnerabilidades Socioambientais e as Politicas para o Clima: o Sul Global  em debate</t>
  </si>
  <si>
    <t>440932/2025-4</t>
  </si>
  <si>
    <t>II WORKSHOP DA SBM DE MULHERES NA MATEMATICA</t>
  </si>
  <si>
    <t>440807/2025-5</t>
  </si>
  <si>
    <t>Congresso internacional de Direito, Economia e Politica da RICDP</t>
  </si>
  <si>
    <t>440289/2025-4</t>
  </si>
  <si>
    <t>XII  SIMP ? Seminario Internacional Memoria e Patrimonio em tempos de crises climaticas e fenomenos extremos</t>
  </si>
  <si>
    <t>440711/2025-8</t>
  </si>
  <si>
    <t>8? Congresso Internacional de Tecnologias para o Meio Ambiente</t>
  </si>
  <si>
    <t>440626/2025-0</t>
  </si>
  <si>
    <t>Conferencia Global da ICON-S 2025: Na Encruzilhada do Direito Publico: Desigualdade, Mudancas Climaticas e Crise Democratica</t>
  </si>
  <si>
    <t>440281/2025-3</t>
  </si>
  <si>
    <t>Tendencias em Materia Quantica Correlacionada</t>
  </si>
  <si>
    <t>440860/2025-3</t>
  </si>
  <si>
    <t>13? Conferencia Internacional Senses &amp; Sensibility?25: Da Inteligencia Natural a Inteligencia Artificial no Design</t>
  </si>
  <si>
    <t>440155/2025-8</t>
  </si>
  <si>
    <t>Encontro de Primavera - SBF</t>
  </si>
  <si>
    <t>441163/2025-4</t>
  </si>
  <si>
    <t>VIII SIMPOSIO INTERNACIONAL DE GEOGRAFIA, LITERATURA E ARTE (SIGEOLITERART): Diversidades e identidades geoarteliterarias</t>
  </si>
  <si>
    <t>440195/2025-0</t>
  </si>
  <si>
    <t>20? Encontro Brasileiro de Sintese Organica</t>
  </si>
  <si>
    <t>440696/2025-9</t>
  </si>
  <si>
    <t>Makeathon 2025</t>
  </si>
  <si>
    <t>Centro Universitário Ingá</t>
  </si>
  <si>
    <t>440565/2025-1</t>
  </si>
  <si>
    <t>11? Jornada Internacional de Alfabetizacao, 13? Jornada Nacional de Alfabetizacao e 21? Jornada de Alfabetizacao</t>
  </si>
  <si>
    <t>Universidade do Vale do Taquari - UNIVATES</t>
  </si>
  <si>
    <t>440306/2025-6</t>
  </si>
  <si>
    <t>XXII Simposio Brasileiro de Sistemas de Informacao (SBSI 2026)</t>
  </si>
  <si>
    <t>Instituto Federal de Educação, Ciência e Tecnologia do Espírito Santo</t>
  </si>
  <si>
    <t>440426/2025-1</t>
  </si>
  <si>
    <t>19? Congresso da Sociedade Internacional de Nutrigenetica e Nutrigenomica (ISNN) e 1? Encontro da Rede Iberomericana de Nutriomicas e Nutricao de Precisao (RINN22)</t>
  </si>
  <si>
    <t>Universidade Federal do Estado do Rio de Janeiro</t>
  </si>
  <si>
    <t>440206/2025-1</t>
  </si>
  <si>
    <t>Das Montanhas de Minas para o Oceano: Os caminhos da ciencia para um futuro sustentavel</t>
  </si>
  <si>
    <t>440001/2025-0</t>
  </si>
  <si>
    <t>Raca, genero, classe e liberdades em perspectiva</t>
  </si>
  <si>
    <t>441294/2025-1</t>
  </si>
  <si>
    <t>I JORNADA INTERNACIONAL SOBRE FELICIDADE, SAUDE E BEM-ESTAR E O III SIMPOSIO DE FELICIDADE E BEM-ESTAR DA PARAIBA</t>
  </si>
  <si>
    <t>Faculdades de Enfermagem Nova Esperança</t>
  </si>
  <si>
    <t>441097/2025-1</t>
  </si>
  <si>
    <t>I ENCONTRO INTERNACIONAL DE LETRAMENTO DIGITAL EM SAUDE : OPORTUNIDADES DE DESAFIOS A TRANSFORMACAO DIGITAL NO SUS</t>
  </si>
  <si>
    <t>441166/2025-3</t>
  </si>
  <si>
    <t xml:space="preserve"> I HEARING AND BALANCE REHABILITATION SYMPOSIUM; VIII Seminario Cientifico Politicas Publicas, Servicos e Sistemas em Saude Auditiva </t>
  </si>
  <si>
    <t>Fonoaudiologia</t>
  </si>
  <si>
    <t>Hospital de Reabilitação de Anomalias Craniofaciais</t>
  </si>
  <si>
    <t>440698/2025-1</t>
  </si>
  <si>
    <t>Simposio do FishBase: unindo Norte-Sul e Leste-Oeste</t>
  </si>
  <si>
    <t>440241/2025-1</t>
  </si>
  <si>
    <t xml:space="preserve">Ciencia e Sociedade sem fronteiras: Integracao, Sustentabilidade e Inovacao na regiao trinacional Brasil-Paraguai-Argentina </t>
  </si>
  <si>
    <t>Universidade Federal da Integração Latino-Americana</t>
  </si>
  <si>
    <t>440030/2025-0</t>
  </si>
  <si>
    <t>IV Seminario Internacional Patrimonio Cientifico e Ensino das Ciencias: Pesquisa e organizacao de colecoes cientificas-educativas</t>
  </si>
  <si>
    <t>441332/2025-0</t>
  </si>
  <si>
    <t>SCORAI Global Conference</t>
  </si>
  <si>
    <t>440497/2025-6</t>
  </si>
  <si>
    <t>XVIII Encontro Nacional de Conforto no Ambiente Construido e XIV Encontro Latino Americano de Conforto no Ambiente Construido</t>
  </si>
  <si>
    <t>440420/2025-3</t>
  </si>
  <si>
    <t>I Conferencia Austral de Fisiologia Animal</t>
  </si>
  <si>
    <t>Faculdade de Ciências Agrárias e Veterinárias de Jaboticabal</t>
  </si>
  <si>
    <t>440342/2025-2</t>
  </si>
  <si>
    <t>XVI Congresso Brasileiro de Software: Teoria e Pratica</t>
  </si>
  <si>
    <t>440533/2025-2</t>
  </si>
  <si>
    <t>XI Simposio Internacional de Radiocarbono e Arqueologia</t>
  </si>
  <si>
    <t>447688/2024-3</t>
  </si>
  <si>
    <t>18? ABRALIN em Cena  ?Linguagens, Raca, Genero e interseccionalidade em luta por direitos"</t>
  </si>
  <si>
    <t>440818/2025-7</t>
  </si>
  <si>
    <t>XX Encontro Nacional de Engenharia e Desenvolvimento Social</t>
  </si>
  <si>
    <t>441181/2025-2</t>
  </si>
  <si>
    <t>II CONGRESSO BRASILEIRO DE ENFERMAGEM DE REABILITACAO III Seminario de Gestao da Alta do Hospital Universitario Professor Edgard Santos</t>
  </si>
  <si>
    <t>440075/2025-4</t>
  </si>
  <si>
    <t>IX ENCONTRO NACIONAL SOBRE CONSERVACAO E PESQUISA DE MAMIFEROS AQUATICOS</t>
  </si>
  <si>
    <t>440229/2025-1</t>
  </si>
  <si>
    <t>Realizacao da 16? ConfOA: Conferencia Luso-Brasileira de Ciencia Aberta: Diversidade, Equidade, Inovacao e Sustentabilidade</t>
  </si>
  <si>
    <t>440898/2025-0</t>
  </si>
  <si>
    <t>NOTIFICACOES SILENCIOSAS: a subnotificacao de casos relacionado ao Trabalho Infantil na BAIXADA CUIABA / MACRO REGIAO Centro Norte</t>
  </si>
  <si>
    <t>Centro Universitário de Várzea Grande</t>
  </si>
  <si>
    <t>440650/2025-9</t>
  </si>
  <si>
    <t>II Encontro Nacional do PROFMAT</t>
  </si>
  <si>
    <t>441313/2025-6</t>
  </si>
  <si>
    <t>II Simposio de Fisioterapia Respiratoria e Fisioterapia em Terapia Intensiva da UNESP</t>
  </si>
  <si>
    <t>440595/2025-8</t>
  </si>
  <si>
    <t>XXII Escola de Geometria Diferencial</t>
  </si>
  <si>
    <t>440068/2025-8</t>
  </si>
  <si>
    <t>APHETOS -  Aproximacoes com Arqueologias, Patrimonios, Historias e Experiencias sobre Territorios, Coisas e Saberes</t>
  </si>
  <si>
    <t>440566/2025-8</t>
  </si>
  <si>
    <t>Farmacias Vivas e Fitoterapia no SUS: Avancos e Desafios da Politica Nacional de Plantas Medicinais e Fitoterapicos no Brasil.</t>
  </si>
  <si>
    <t>Instituto Vital Brazil</t>
  </si>
  <si>
    <t>440037/2025-5</t>
  </si>
  <si>
    <t>XII Workshop Wittgenstein: Linguagem, Cognicao e Interpretacao Juridica.</t>
  </si>
  <si>
    <t>440085/2025-0</t>
  </si>
  <si>
    <t>IX Field Day on Rootstocks from CG Series &amp; XI Giro Tecnico</t>
  </si>
  <si>
    <t>440979/2025-0</t>
  </si>
  <si>
    <t>Troca de Comercio e Tecnologia Nuclear</t>
  </si>
  <si>
    <t>ABDAN - ASSOCIAÇÃO BRASILEIRA PARA DES. DE ATIV. NUCLEARES</t>
  </si>
  <si>
    <t>441236/2025-1</t>
  </si>
  <si>
    <t>8? Seminario Ibero-americano Arquitetura e Documentacao</t>
  </si>
  <si>
    <t>440876/2025-7</t>
  </si>
  <si>
    <t>III SIMPOHERBI - Simposio de Herbicidas e Tecnologias Associadas</t>
  </si>
  <si>
    <t>440674/2025-5</t>
  </si>
  <si>
    <t>X Encontro de Quimica da Bahia</t>
  </si>
  <si>
    <t>440612/2025-0</t>
  </si>
  <si>
    <t>IV Encontro do GT de Teoria Critica da ANPOF</t>
  </si>
  <si>
    <t>447656/2024-4</t>
  </si>
  <si>
    <t>X Workshop de Dinamica Conservativa e Geometria Simpletica</t>
  </si>
  <si>
    <t>441125/2025-5</t>
  </si>
  <si>
    <t>AI Experience: Inovacao, Tecnologia e Empreendedorismo</t>
  </si>
  <si>
    <t>Secretaria da Ciência e Tecnologia do Estado do Ceará</t>
  </si>
  <si>
    <t>440959/2025-0</t>
  </si>
  <si>
    <t>V Simposio Paranaense de Equacoes Diferenciais</t>
  </si>
  <si>
    <t>441242/2025-1</t>
  </si>
  <si>
    <t>11? Simposio Nacional de Ciencia, Tecnologia e Sociedade - Que futuro estamos construindo? Ciencia, tecnologia e a urgencia da crise climatica</t>
  </si>
  <si>
    <t>440849/2025-0</t>
  </si>
  <si>
    <t>Conferencia Fenologia FENOLOGIA 2025 - Rumo a uma Cencia da Fenologia Global</t>
  </si>
  <si>
    <t>440059/2025-9</t>
  </si>
  <si>
    <t xml:space="preserve">III Encontro Nacional de Bibliotecarias(os) Negras(os) e Antirracistas (III ENBNA) e II Encontro Internacional de Bibliotecarias(os) Negras(os) e Antirracistas (II EIBNA) </t>
  </si>
  <si>
    <t>440543/2025-8</t>
  </si>
  <si>
    <t>III Congresso de Politicas Publicas e Participacao Social no Sistema Prisional</t>
  </si>
  <si>
    <t>441326/2025-0</t>
  </si>
  <si>
    <t>Congresso Internacional de Revistas Universitarias</t>
  </si>
  <si>
    <t>440079/2025-0</t>
  </si>
  <si>
    <t xml:space="preserve">2? Seminario Internacional Apheleia: America do Sul </t>
  </si>
  <si>
    <t>440574/2025-0</t>
  </si>
  <si>
    <t>III CONGRESSO NORTE NORDESTE DE PESQUISA CLINICA</t>
  </si>
  <si>
    <t xml:space="preserve">Instituto de Medicina Integral Professor Fernando Figueira </t>
  </si>
  <si>
    <t>440699/2025-8</t>
  </si>
  <si>
    <t>III Forum de Arqueologia no Licenciamento Ambiental: para uma agenda de protecao do patrimonio arqueologico</t>
  </si>
  <si>
    <t>440203/2025-2</t>
  </si>
  <si>
    <t>39? Congresso de Pesquisa e Ensino em Transportes (39? ANPET)</t>
  </si>
  <si>
    <t>440891/2025-6</t>
  </si>
  <si>
    <t>3o Encontro Mentalidades Matematicas: desenvolver o pensamento criativo e critico</t>
  </si>
  <si>
    <t>Colégio Pedro II</t>
  </si>
  <si>
    <t>440688/2025-6</t>
  </si>
  <si>
    <t>Conferencia Internacional em Desenvolvimento Sustentavel de Biomateriais de Construcao: bambu &amp; palmeiras - das plantacoes aos produtos finais</t>
  </si>
  <si>
    <t>440108/2025-0</t>
  </si>
  <si>
    <t xml:space="preserve">II Coloquio Internacional de Literatura e Estudos da Linguagem ? CILEL </t>
  </si>
  <si>
    <t>440107/2025-3</t>
  </si>
  <si>
    <t>III Seminario Internacional de Educacao, Empreendedorismo e Gestao de Projetos</t>
  </si>
  <si>
    <t>440394/2025-2</t>
  </si>
  <si>
    <t xml:space="preserve">I Congresso Brasileiro de Assistente sociais e Psicologas(os) da Area Sociojuridica </t>
  </si>
  <si>
    <t xml:space="preserve"> AASPSI BRASIL</t>
  </si>
  <si>
    <t>440386/2025-0</t>
  </si>
  <si>
    <t>44? SENAFOR</t>
  </si>
  <si>
    <t>441016/2025-1</t>
  </si>
  <si>
    <t>CONGRESSO BRASILEIRO DE NEUROIMUNOLOGIA E 6? ENCONTRO DO DEPARTAMENTO CIENTIFICO DE NEUROIMUNOLOGIA DA ACADEMIA BRASILEIRA DE NEUROLOGIA</t>
  </si>
  <si>
    <t>440020/2025-5</t>
  </si>
  <si>
    <t>VII CONGRESSO INTERNACIONAL DE ATENCAO PRIMARIA EM SAUDE ?  CIAPS:FERRAMENTAS INOVADORAS PARA QUALIFICACAO DA APS</t>
  </si>
  <si>
    <t>441291/2025-2</t>
  </si>
  <si>
    <t>Mudancas Climaticas e Desafios Planetarios: Perspectivas da Historia Ambiental - 12? Simposio da Sociedade Latino-americana e Caribenha de Historia Ambiental (SOLCHA)</t>
  </si>
  <si>
    <t>440300/2025-8</t>
  </si>
  <si>
    <t>ENSUS 2025 - XIII Encontro de Sustentabilidade em Projeto</t>
  </si>
  <si>
    <t>441133/2025-8</t>
  </si>
  <si>
    <t>II CONGRESSO INTERNACIONAL SOBRE DESAFIOS JURIDICOS E SUSTENTAVEIS NA ERA DAS MUDANCAS CLIMATICAS E I MOSTRA DE TRABALHOS JURIDICOS</t>
  </si>
  <si>
    <t>440957/2025-7</t>
  </si>
  <si>
    <t>V CONGRESSO BRASILEIRO DE BIODIVERSIDADE E INOVACAO TECNOLOGICA EM SAUDE</t>
  </si>
  <si>
    <t>Universidade do Estado do Pará</t>
  </si>
  <si>
    <t>441231/2025-0</t>
  </si>
  <si>
    <t>XVI SEREX - Seminario Regional de Extensao Universitaria do Centro Oeste: caminhos para a inovacao e a sustentabilidade</t>
  </si>
  <si>
    <t>440154/2025-1</t>
  </si>
  <si>
    <t>III Escola de Estudos Linguisticos do GEL</t>
  </si>
  <si>
    <t>440877/2025-3</t>
  </si>
  <si>
    <t>XXV Congresso Brasileiro de Ergonomia e Fatores Humanos</t>
  </si>
  <si>
    <t>441197/2025-6</t>
  </si>
  <si>
    <t xml:space="preserve">II CONGRESSO INTERNACIONAL DE POLITICAS PUBLICAS EM BRASILIA: DESENVOLVIMENTO E INCLUSAO </t>
  </si>
  <si>
    <t>441211/2025-9</t>
  </si>
  <si>
    <t>Violencia global com armas de fogo e saude: renovando a compreensao para catalisar acoes</t>
  </si>
  <si>
    <t>440316/2025-1</t>
  </si>
  <si>
    <t>6? Encontro da Sociedade de Economia da Familia e do Genero</t>
  </si>
  <si>
    <t>INSTITUTO BRASILEIRO DE ENSINO, DESENVOLVIMENTO E PESQUISA</t>
  </si>
  <si>
    <t>440564/2025-5</t>
  </si>
  <si>
    <t>II encontro de arqueologia e historia antiga no Pantanal: mudancas climaticas e interacoes sociais</t>
  </si>
  <si>
    <t>440582/2025-3</t>
  </si>
  <si>
    <t>X Seminario Internacional de Educacao e Tecnologias: Ensinos, aprendizagens e implicacoes de midias</t>
  </si>
  <si>
    <t>URI Campus de Frederico Westphalen</t>
  </si>
  <si>
    <t>440653/2025-8</t>
  </si>
  <si>
    <t>28? Simposio Brasileiro de Metodos Formais</t>
  </si>
  <si>
    <t>441215/2025-4</t>
  </si>
  <si>
    <t>Violencia Escolar no Seculo XXI: Dialogos e Estrategias para uma Cultura de Paz</t>
  </si>
  <si>
    <t>440350/2025-5</t>
  </si>
  <si>
    <t>XV Simposio de Engenharia de Sistemas Computacionais (SBESC)</t>
  </si>
  <si>
    <t>440148/2025-1</t>
  </si>
  <si>
    <t>VIII SIMGEO - Simposio Brasileiro de Ciencias Geodesicas e Tecnologias da Geoinformacao: As Inovacoes das Geotecnologias no Desenvolvimento Social e no Enfrentamento das Mudancas Climaticas</t>
  </si>
  <si>
    <t>440294/2025-8</t>
  </si>
  <si>
    <t>Transculturacao: um mundo de saberes na Linguagem e Literatura</t>
  </si>
  <si>
    <t>440428/2025-4</t>
  </si>
  <si>
    <t>XXXI Seminario Institucional de Iniciacao Cientifica Inovacao e Tecnologia ? SIICitec, XXIX Seminario de Integracao de Pesquisa e Pos-Graduacao e XXIII Seminario de Extensao ? A Pesquisa e Extensao como novas conexoes no empreendedorismo e inovacao</t>
  </si>
  <si>
    <t>Universidade Regional Integrada do Alto Uruguai e das Missões</t>
  </si>
  <si>
    <t>440246/2025-3</t>
  </si>
  <si>
    <t>IV curso IRAUSP</t>
  </si>
  <si>
    <t>447672/2024-0</t>
  </si>
  <si>
    <t>Seminario Internacional de Residuos de Equipamentos Eletroeletronicos - SIREE 2025</t>
  </si>
  <si>
    <t>Centro de Tecnologia Mineral</t>
  </si>
  <si>
    <t>440378/2025-7</t>
  </si>
  <si>
    <t xml:space="preserve">15o Congresso Internacional de Ciencias Farmaceuticas  ? CIFARP 2025 </t>
  </si>
  <si>
    <t>Associação Brasileira de Ciências Farmacêuticas</t>
  </si>
  <si>
    <t>440051/2025-8</t>
  </si>
  <si>
    <t>Mudancas Climaticas e suas Consequencias para os Territorios Semiaridos</t>
  </si>
  <si>
    <t>440157/2025-0</t>
  </si>
  <si>
    <t>10a Conferencia Brasileira sobre Produtos Naturais/XXXVI Reunao Anual sobre Evolucao Micromolecular, Sistematica e Ecologia.</t>
  </si>
  <si>
    <t>441305/2025-3</t>
  </si>
  <si>
    <t>I Encontro Nacional Rede Encontro de Saberes 2025: Fortalecendo Aliancas Contracoloniais</t>
  </si>
  <si>
    <t>440355/2025-7</t>
  </si>
  <si>
    <t xml:space="preserve"> V Simposio Ibero-Americano de Epistemologia Qualitativa e Teoria da Subjetividade (SEQTS 2025)</t>
  </si>
  <si>
    <t>Centro Universitário de Brasília</t>
  </si>
  <si>
    <t>440805/2025-2</t>
  </si>
  <si>
    <t>Economia Solidaria: Reindustrializacao e Tecnociencia diante do caos climatico</t>
  </si>
  <si>
    <t>Economia Doméstica</t>
  </si>
  <si>
    <t>440379/2025-3</t>
  </si>
  <si>
    <t>XIII ENCONTRO ANUAL DA ANPEPRO: XIII ENPPEPRO e XI EPPGEP</t>
  </si>
  <si>
    <t>440487/2025-0</t>
  </si>
  <si>
    <t>I Coloquio Internacional Michel Pecheux: 50 anos do ?Les Verites de La Palice?</t>
  </si>
  <si>
    <t>441120/2025-3</t>
  </si>
  <si>
    <t>II Jornada Internacional de Enfermagem Gerontologica e VI Encontro de Profissionais de Instituicoes de Longa Permanencia para Idosos</t>
  </si>
  <si>
    <t>440920/2025-6</t>
  </si>
  <si>
    <t>VI ENEPCP - ENCONTRO NACIONAL DE ENSINO E PESQUISA DO CAMPO DE PUBLICAS- Campo de Publicas e crise climatica: governanca democratica em contextos de desastres e desigualdades</t>
  </si>
  <si>
    <t>440820/2025-1</t>
  </si>
  <si>
    <t>II SIMPOSIO INTERNACIONAL DE ODONTOLOGIA ONCOLOGICA  I ENCONTRO NACIONAL DA EQUIPE MULTIPROFISSIONAL EM ONCOLOGIA</t>
  </si>
  <si>
    <t>Santa Casa de Misericórdia da Bahia</t>
  </si>
  <si>
    <t>440489/2025-3</t>
  </si>
  <si>
    <t>VI ENCONTRO NACIONAL E V COLOQUIO INTERNACIONAL ANTONIO GRAMSCI DA IGS - BRASIL</t>
  </si>
  <si>
    <t>440848/2025-3</t>
  </si>
  <si>
    <t>V Congresso Brasileiro de Geografia Politica, Geopolitica e Gestao do Territorio (CONGEO)</t>
  </si>
  <si>
    <t>Instituto Federal de Educação Ciência e Tecnologia de Rondônia</t>
  </si>
  <si>
    <t>440840/2025-2</t>
  </si>
  <si>
    <t>Estrategias para a Sustentabilidade das Organizacoes em Tempos de Mudancas Globais</t>
  </si>
  <si>
    <t>440187/2025-7</t>
  </si>
  <si>
    <t>VIII Congresso Ibero-Americano de Politica e Administracao da Educacao XI Congresso Luso-Brasileiro de Politica e Administracao da Educacao</t>
  </si>
  <si>
    <t>440183/2025-1</t>
  </si>
  <si>
    <t>XXXVI CONGRESSO BRASILEIRO DE ZOOLOGIA e III CONFERENCIA DA ZOOLOGIA NA INDUSTRIA: Zoologia do Futuro: parcerias inovadoras entre ciencia, sociedade e industria</t>
  </si>
  <si>
    <t>Sociedade Brasileira de Zoologia</t>
  </si>
  <si>
    <t>440657/2025-3</t>
  </si>
  <si>
    <t>10o. Encontro Nacional "Caravana da Ciencia": CT&amp;I nas escolas favorecendo a educacao</t>
  </si>
  <si>
    <t>440054/2025-7</t>
  </si>
  <si>
    <t>Dialise Peritoneal no SUS: Estrategias para a Terapia de Eleicao em Populacoes Vulneraveis</t>
  </si>
  <si>
    <t>Sociedade Brasileira de Nefrologia</t>
  </si>
  <si>
    <t>441132/2025-1</t>
  </si>
  <si>
    <t>XIII SINGEP - CIK: Sociedades Resilientes: Governanca, Tecnologias Digitais e Sustentabilidade em um Mundo em Transformacao</t>
  </si>
  <si>
    <t>440515/2025-4</t>
  </si>
  <si>
    <t>II Simposio Brasileiro de Computacao na Educacao Basica (SBC-EB 2025)</t>
  </si>
  <si>
    <t>441290/2025-6</t>
  </si>
  <si>
    <t>XIII CONGRESSO BRASILEIRO DE ENFERMAGEM OBSTETRICA E NEONATAL VII CONGRESSO INTERNACIONAL DE ENFERMAGEM OBSTETRICA E NEONATAL</t>
  </si>
  <si>
    <t>Associação Brasileira de Obstetrizes e Enfermeiros Obstetras - Nacional</t>
  </si>
  <si>
    <t>441119/2025-5</t>
  </si>
  <si>
    <t>Worshop de Patatologia Digital e Computacional</t>
  </si>
  <si>
    <t>440058/2025-2</t>
  </si>
  <si>
    <t>XIII Forum Cientifico de Gastronomia, Turismo e Hotelaria - "Migracoes: Turismo, Hospedagem e Gastronomia"</t>
  </si>
  <si>
    <t>441214/2025-8</t>
  </si>
  <si>
    <t>Constitucionalismo para a sustentabilidade e riscos climaticos</t>
  </si>
  <si>
    <t>441258/2025-5</t>
  </si>
  <si>
    <t>XII CONGRESSO DA ASSOCIACAO BRASILEIRA DE RORSCHACH E METODOS PROJETIVOS</t>
  </si>
  <si>
    <t>Associação Brasileira de Rorschach e Métodos Projetivos</t>
  </si>
  <si>
    <t>441239/2025-0</t>
  </si>
  <si>
    <t>JORNADA INTERDISCIPLINAR DE CORPOREIDADE, CULTURA E SUSTENTABILIDADE</t>
  </si>
  <si>
    <t>440109/2025-6</t>
  </si>
  <si>
    <t>XXX Final Brasileira da Maratona SBC de Programacao</t>
  </si>
  <si>
    <t>Centro Universitário FECAP</t>
  </si>
  <si>
    <t>440104/2025-4</t>
  </si>
  <si>
    <t>MUTAGEN 2025: XVII Congresso da Associacao Brasileira de Mutagenese e Genomica Ambiental</t>
  </si>
  <si>
    <t>440977/2025-8</t>
  </si>
  <si>
    <t>1? Simposio Internacional sobre Pacientes Criticos</t>
  </si>
  <si>
    <t>Hospital das Clínicas da Faculdade de Medicina da USP</t>
  </si>
  <si>
    <t>441017/2025-8</t>
  </si>
  <si>
    <t>XXIII Encontro Nacional de Didatica e Pratica de Ensino</t>
  </si>
  <si>
    <t>440433/2025-8</t>
  </si>
  <si>
    <t>Workshop anual sobre a Elevacao de Rio Grande</t>
  </si>
  <si>
    <t>Instituto Oceanográfico</t>
  </si>
  <si>
    <t>440066/2025-5</t>
  </si>
  <si>
    <t>Comemoracao dos 50 Anos do Pralcool</t>
  </si>
  <si>
    <t>440145/2025-2</t>
  </si>
  <si>
    <t>1st FoodMicro Latino 2025</t>
  </si>
  <si>
    <t>Associação Brasileira para a Proteção dos Alimentos</t>
  </si>
  <si>
    <t>440337/2025-9</t>
  </si>
  <si>
    <t>VII Simposio Amazonico de Fisica</t>
  </si>
  <si>
    <t>440785/2025-1</t>
  </si>
  <si>
    <t>VII SIMPOSIO INTERNACIONAL DE BIOQUIMICA DE MACROMOLECULAS E BIOTECNOLOGIA</t>
  </si>
  <si>
    <t>Universidade Ceuma</t>
  </si>
  <si>
    <t>440111/2025-0</t>
  </si>
  <si>
    <t>IX ENCONTRO INTERNACIONAL DA SOCIEDADE BRASILEIRA DE EDUCACAO COMPARADA, V CONGRESO IBEROAMERICANO DE EDUCACION COMPARADA, e II CONGRESO NACIONAL DE EDUCACION COMPARADA E INTERNACIONAL DE LA SOCIEDAD URUGUAYA DE EDUCACION COMPARADA E INTERNACIONAL</t>
  </si>
  <si>
    <t>440907/2025-0</t>
  </si>
  <si>
    <t>V Workshop Urban Farming</t>
  </si>
  <si>
    <t>441165/2025-7</t>
  </si>
  <si>
    <t>XLVII Congresso Nacional de Soldagem e III Congresso Brasileiro de Manufatura Aditiva</t>
  </si>
  <si>
    <t>Instituto SENAI de Inovação em Sistemas de Manufatura</t>
  </si>
  <si>
    <t>441310/2025-7</t>
  </si>
  <si>
    <t>27? Escola Sul de Microeletronica ? EMicro 2025 e  40? Simposio Sul de Microeletronica ? SIM 2024</t>
  </si>
  <si>
    <t>440336/2025-2</t>
  </si>
  <si>
    <t>Simposio Nacional de Instrumentacao Agropecuaria - SIAGRO 2025</t>
  </si>
  <si>
    <t>440615/2025-9</t>
  </si>
  <si>
    <t>Conferencia Internacional em Teoria Economica do Setor Publico ? PET 2026</t>
  </si>
  <si>
    <t>440234/2025-5</t>
  </si>
  <si>
    <t>33? Congresso Brasileiro de Microbiologia - CBM 2025</t>
  </si>
  <si>
    <t>Sociedade Brasileira de Microbiologia</t>
  </si>
  <si>
    <t>440313/2025-2</t>
  </si>
  <si>
    <t>XXI FEIRA NACIONAL DO CAMARAO - FENACAM'25 E III WORKSHOP DA REDE DE PESQUISA E DESENVOLVIMENTO DA CARCINICULTURA BRASILEIRA (RECARCINA)</t>
  </si>
  <si>
    <t>440641/2025-0</t>
  </si>
  <si>
    <t>XXXV Congresso da ANPPOM</t>
  </si>
  <si>
    <t>Associação Nacional de Pesquisa e Pós-Graduação em Música</t>
  </si>
  <si>
    <t>440458/2025-0</t>
  </si>
  <si>
    <t>"Trauma Cranioencefalico: Avancos Clinicos, Pre-Clinicos e Novas Perspectivas Terapeuticas"</t>
  </si>
  <si>
    <t>440851/2025-4</t>
  </si>
  <si>
    <t>XXIX Congresso Brasileiro de Fruticultura</t>
  </si>
  <si>
    <t>441194/2025-7</t>
  </si>
  <si>
    <t>VII Simposio Brasileiro de Toxoplasmose - SIMBRATOX / IV Simposio Internacional de Toxoplasmose - SINTOX</t>
  </si>
  <si>
    <t>Faculdade de Medicina de São José do Rio Preto</t>
  </si>
  <si>
    <t>440913/2025-0</t>
  </si>
  <si>
    <t>IoT Forum integrando dois eventos de IoT, o Simposio Internacional de internet das Coisas (SIoT) e o Congresso Brasileiro e Latino Americano de Internet das Coisas (LABCIoT).</t>
  </si>
  <si>
    <t>Robótica, Mecatrônica e Automação</t>
  </si>
  <si>
    <t>440761/2025-5</t>
  </si>
  <si>
    <t>XXIV EDICAO do SBGAMES Simposio Brasileiro de Jogos e Entretenimento Digital</t>
  </si>
  <si>
    <t>440432/2025-1</t>
  </si>
  <si>
    <t>XIII Congresso Internacional da Sociedade Hegel Brasileira</t>
  </si>
  <si>
    <t>440712/2025-4</t>
  </si>
  <si>
    <t>19th IEEE/ACM International Conference on Utility and Cloud Computing (UCC 2026) e 13th IEEE/ACM International Conference on Big Data Computing, Applications and Technologies  (BDCAT 2026)</t>
  </si>
  <si>
    <t>440469/2025-2</t>
  </si>
  <si>
    <t>Seminario do Dia do Metrologista</t>
  </si>
  <si>
    <t>441286/2025-9</t>
  </si>
  <si>
    <t xml:space="preserve">Reuniao do Brazilian Urogynecology Research Network </t>
  </si>
  <si>
    <t>440124/2025-5</t>
  </si>
  <si>
    <t>XLIV Congresso Nacional de Matematica Aplicada e Computacional</t>
  </si>
  <si>
    <t>440960/2025-8</t>
  </si>
  <si>
    <t>VIII Congresso Internacional de Educacao Ambiental dos Paises e Comunidades de Lingua Portuguesa e Galicia.</t>
  </si>
  <si>
    <t>440735/2025-4</t>
  </si>
  <si>
    <t>V Encontro Internacional da Associacao Brasileira de Estudos Africanos (ABE-AFRICA): Africa global, redes contemporaneas</t>
  </si>
  <si>
    <t>440861/2025-0</t>
  </si>
  <si>
    <t>SIMPOSIO SOBRE SUSTENTABILIDADE DA PECUARIA LEITEIRA NA REGIAO SUL DO BRASIL (XI ? SUL-LEITE)</t>
  </si>
  <si>
    <t>440015/2025-1</t>
  </si>
  <si>
    <t>XV Escola do CBPF</t>
  </si>
  <si>
    <t>440100/2025-9</t>
  </si>
  <si>
    <t>Advances in QCD at the LHC and the EIC ? Paraty 2025</t>
  </si>
  <si>
    <t>440844/2025-8</t>
  </si>
  <si>
    <t>III Conferencia Internacional de Economia Criativa e Politicas Publicas (ICCEPP-UNESCO) &amp; XI Seminarios InterNacionais de Administracao Publica (SINAPs)</t>
  </si>
  <si>
    <t>440275/2025-3</t>
  </si>
  <si>
    <t>XIV Simposio Internacional da Sociedade Brasileira de Platonistas: Protagoras e Alcibiades I e II</t>
  </si>
  <si>
    <t>447668/2024-2</t>
  </si>
  <si>
    <t>Congresso Nacional dos Estudantes de Engenharia Mecanica (CREEM2025)</t>
  </si>
  <si>
    <t>440383/2025-0</t>
  </si>
  <si>
    <t>VII Encontro Brasileiro de Estudos para a Paz ? VII EBEP</t>
  </si>
  <si>
    <t>440989/2025-6</t>
  </si>
  <si>
    <t>IV Encontro Nacional do Centro de Estudos em Historia Cultural das Religioes - "Os usos do passado - ensino de historia e religioes""</t>
  </si>
  <si>
    <t>440828/2025-2</t>
  </si>
  <si>
    <t>WORKSHOP DE TEORIA QUANTICA DE CAMPOS E GRAVITACAO DO MARANHAO</t>
  </si>
  <si>
    <t>441319/2025-4</t>
  </si>
  <si>
    <t>4? Forum Internacional sobre a Amazonia</t>
  </si>
  <si>
    <t>440682/2025-8</t>
  </si>
  <si>
    <t>XVII Congresso da ABRAOPC - Pluralidade na OPC: abordagens e intervencoes</t>
  </si>
  <si>
    <t>Associação Brasileira de Orientadores Profissionais</t>
  </si>
  <si>
    <t>441138/2025-0</t>
  </si>
  <si>
    <t>30? Congresso da Associacao Mundial para o Avanco da Parasitologia Veterinaria, WAAVP Curitiba 2025</t>
  </si>
  <si>
    <t>440867/2025-8</t>
  </si>
  <si>
    <t>SEMINARIO INTERNACIONAL DE GESTAO URBANA E SAUDE: MUDANCAS DO CLIMA, ILHAS DE CALOR E SAUDE URBANA</t>
  </si>
  <si>
    <t>Universidade de Coimbra</t>
  </si>
  <si>
    <t>441175/2025-2</t>
  </si>
  <si>
    <t xml:space="preserve">Encontro Tematico da Rede de Afiliados da TWAS: Ciencia, Tecnologia e Inovacao para os Objetivos para o Desenvolvimento Sustentavel </t>
  </si>
  <si>
    <t>440729/2025-4</t>
  </si>
  <si>
    <t>XI Congresso Internacional de Mindfulness</t>
  </si>
  <si>
    <t>440369/2025-8</t>
  </si>
  <si>
    <t>25? Encontro Brasileiro de Financas</t>
  </si>
  <si>
    <t>Sociedade Brasileira de Finanças</t>
  </si>
  <si>
    <t>440102/2025-1</t>
  </si>
  <si>
    <t>X-Meeting 2025 - 21? Congresso Internacional da Associacao Brasileira de Bioinformatica e Biologia Computacional (AB3C)</t>
  </si>
  <si>
    <t>Associação Brasileira de Bioinformática e Biologia Computacional</t>
  </si>
  <si>
    <t>440005/2025-6</t>
  </si>
  <si>
    <t>XIV Oficina de Sistemas Dinamicos</t>
  </si>
  <si>
    <t>440266/2025-4</t>
  </si>
  <si>
    <t>Congresso Mundial de Energia Solar - SWC 2025</t>
  </si>
  <si>
    <t>440178/2025-8</t>
  </si>
  <si>
    <t>XXVIII Escola Brasileira de Probabilidade</t>
  </si>
  <si>
    <t>440862/2025-6</t>
  </si>
  <si>
    <t>Summit em Mudancas Climaticas</t>
  </si>
  <si>
    <t>440364/2025-6</t>
  </si>
  <si>
    <t>Workshop da Rede Internacional de Ciencias Sociais em Arboviroses</t>
  </si>
  <si>
    <t>440537/2025-8</t>
  </si>
  <si>
    <t>A gramatica do poder global. Desocidentalizacao, tecnoautoritarismos e multilateralismo no seculo XXI</t>
  </si>
  <si>
    <t>440647/2025-8</t>
  </si>
  <si>
    <t>XII Escola Brasileira de Magnetismo ?Jorge Andre Swieca?</t>
  </si>
  <si>
    <t>441200/2025-7</t>
  </si>
  <si>
    <t>Hackathon HCFMUSP</t>
  </si>
  <si>
    <t>440144/2025-6</t>
  </si>
  <si>
    <t>2? ENCONTRO NACIONAL DE PESQUISA APLICADA EM COMUNICACAO E INFORMACAO - APLICOM 25</t>
  </si>
  <si>
    <t>440801/2025-7</t>
  </si>
  <si>
    <t>V Edicao - Escola Gaucha de Bioinformatica</t>
  </si>
  <si>
    <t>440014/2025-5</t>
  </si>
  <si>
    <t>XVII Simposio de Lasers e suas Aplicacoes</t>
  </si>
  <si>
    <t>441058/2025-6</t>
  </si>
  <si>
    <t>XIX Escola Brasileira de Estrutura Eletronica</t>
  </si>
  <si>
    <t>440570/2025-5</t>
  </si>
  <si>
    <t>Agroquimica e Quimica Verde e Sustentaveis para o Presente e Futuro</t>
  </si>
  <si>
    <t>440581/2025-7</t>
  </si>
  <si>
    <t>VII CONGRESSO INTERNACIONAL DE LITERATURA E MEIO-AMBIENTE</t>
  </si>
  <si>
    <t>440402/2025-5</t>
  </si>
  <si>
    <t>Conferencia Internacional de Ciencias Forenses 2025 (IF25)</t>
  </si>
  <si>
    <t>Universidade Estadual do Centro-Oeste</t>
  </si>
  <si>
    <t>441230/2025-3</t>
  </si>
  <si>
    <t xml:space="preserve"> 12? SEMINARIO DE GESTAO DE TECNOLOGIAS E INOVACAO EM SAUDE - Interfaces entre Saude, Ambiente e Inovacao: Caminhos para o SUS</t>
  </si>
  <si>
    <t>441254/2025-0</t>
  </si>
  <si>
    <t>II Conferencia Internacional de Integridade da Informacao: Como salvaguardar a democracia</t>
  </si>
  <si>
    <t>440551/2025-0</t>
  </si>
  <si>
    <t>19? Congresso Brasileiro de Hansenologia</t>
  </si>
  <si>
    <t>Faculdade de Medicina de Ribeirão Preto</t>
  </si>
  <si>
    <t>440012/2025-2</t>
  </si>
  <si>
    <t>II Seminario de Estudos em Linguistica Discursiva - SEELIND</t>
  </si>
  <si>
    <t>441164/2025-0</t>
  </si>
  <si>
    <t>VI Hackathon Harvard Health Systems Innovation Lab</t>
  </si>
  <si>
    <t>Harvard School of Public Health</t>
  </si>
  <si>
    <t>440991/2025-0</t>
  </si>
  <si>
    <t>XI Encontro Internacional de Historia Colonial</t>
  </si>
  <si>
    <t>440900/2025-5</t>
  </si>
  <si>
    <t>ENCONTRO DE NEUROCIRURGIA BRASIL/CANADA</t>
  </si>
  <si>
    <t>440505/2025-9</t>
  </si>
  <si>
    <t>Conferencia Internacional sobre Ciencia e Tecnologia de Materiais Eletronicos Sinteticos (ICSM)</t>
  </si>
  <si>
    <t>440211/2025-5</t>
  </si>
  <si>
    <t>VIII Seminario Internacional da Faculdade de Servico Social da Universidade Federal de Juiz de Fora</t>
  </si>
  <si>
    <t>440132/2025-8</t>
  </si>
  <si>
    <t>Marx e o Marxismo 2025: O capitalismo do fim do mundo ? A era da policrise</t>
  </si>
  <si>
    <t>440800/2025-0</t>
  </si>
  <si>
    <t>18? Congresso Brasileiro de Medicina de Familia e Comunidade</t>
  </si>
  <si>
    <t>Sociedade Brasileira de Medicina de Familia e Comunidade</t>
  </si>
  <si>
    <t>440736/2025-0</t>
  </si>
  <si>
    <t>XV SIMPOSIO NACIONAL DE GEOMORFOLOGIA</t>
  </si>
  <si>
    <t>440137/2025-0</t>
  </si>
  <si>
    <t>Symposium on Analysis, Partial Differential Equations and Appl. (SAnPA)</t>
  </si>
  <si>
    <t>440942/2025-0</t>
  </si>
  <si>
    <t>5? AVALIES: Simposio sobre Avaliacao da Educacao Superior</t>
  </si>
  <si>
    <t>440914/2025-6</t>
  </si>
  <si>
    <t xml:space="preserve">24? Encontro Nacional do Administradores e Tecnicos do Servico Publico Odontologico e 15? Congresso Brasileiro de Saude Bucal Coletiva  </t>
  </si>
  <si>
    <t>440892/2025-2</t>
  </si>
  <si>
    <t>VI Congresso Internacional Interdisciplinar de Cuidado Baseado em Evidencias, a XVII Mostra Cientifica, Cultural e de Extensao e o IV Seminario Internacional do Programa de Enfermagem do Grupo Tordesillas e do Colegio Doutoral Tordesillas Enfermagem</t>
  </si>
  <si>
    <t>440789/2025-7</t>
  </si>
  <si>
    <t>Buracos Negros e Analogos Gravitacionias</t>
  </si>
  <si>
    <t>441104/2025-8</t>
  </si>
  <si>
    <t>XXIII Congresso Brasileiro de Engenharia de Pesca</t>
  </si>
  <si>
    <t>440442/2025-7</t>
  </si>
  <si>
    <t>XXIX Encontro Brasileiro de Estudantes de Pos-Graduacao em Educacao Matematica</t>
  </si>
  <si>
    <t>441270/2025-5</t>
  </si>
  <si>
    <t>XVI Simposio sobre Ondas, Mares, Engenharia Oceanica e Oceanografia Fisica - OMARSAT</t>
  </si>
  <si>
    <t>Instituto de Estudos do Mar Almirante Paulo Moreira</t>
  </si>
  <si>
    <t>441186/2025-4</t>
  </si>
  <si>
    <t xml:space="preserve">III Seminario Internacional de Valorizacao do Patrimonio Cultural: Sustentabilidade na preservacao de bens culturais </t>
  </si>
  <si>
    <t>440993/2025-3</t>
  </si>
  <si>
    <t>International Conference on Software Engineering (ICSE)</t>
  </si>
  <si>
    <t>440417/2025-2</t>
  </si>
  <si>
    <t>III CONBRALETRAS - Congresso Brasileiro Online de Letras: As Letras na Era das Inteligencias Artificiais ?  Como letrar as humanidades digitais?</t>
  </si>
  <si>
    <t>440181/2025-9</t>
  </si>
  <si>
    <t>V SIMPOSIO DE CIENCIAS FLORESTAIS DO ESPIRITO SANTO -  MERCADO DE CARBONO: OS BENEFICIOS PARA O SETOR FLORESTAL</t>
  </si>
  <si>
    <t>440953/2025-1</t>
  </si>
  <si>
    <t>III Conferencia Internacional de Imaginologia Veterinaria</t>
  </si>
  <si>
    <t>441324/2025-8</t>
  </si>
  <si>
    <t>III Encontro Internacional e IX Encontro Nacional do Grupo de Estudos de Linguagem do Centro-Oeste: 25 anos de Estudos de Literatura e Linguistica no Centro-Oeste</t>
  </si>
  <si>
    <t>440359/2025-2</t>
  </si>
  <si>
    <t>I Seminario internacional da Judicium: os tribunais religiosos da Epoca Moderna</t>
  </si>
  <si>
    <t>440969/2025-5</t>
  </si>
  <si>
    <t>CONGRESSO INTERNACIONAL DE LINGUAS E LITERATURAS</t>
  </si>
  <si>
    <t>440684/2025-0</t>
  </si>
  <si>
    <t>NOS, ARQUITETURAS DAS AGUAS: ENTRE URGENCIAS E TRAVESSIAS</t>
  </si>
  <si>
    <t>440345/2025-1</t>
  </si>
  <si>
    <t>A EDUCACAO HISTORICA FACE AOS DESAFIOS DA CULTURA HISTORICA E DA CULTURA ESCOLAR NA CONTEMPORANEIDADE XXIV CONGRESSO DAS JORNADAS INTERNACIONAIS DE EDUCACAO HISTORICA VI CONGRESSO IBEROAMERICANO DE EDUCACAO HISTORICA</t>
  </si>
  <si>
    <t>440763/2025-8</t>
  </si>
  <si>
    <t>VIII Simposio Brasileiro de Termitologia - Syntermes</t>
  </si>
  <si>
    <t>Universidade Estadual da Paraíba</t>
  </si>
  <si>
    <t>440467/2025-0</t>
  </si>
  <si>
    <t>XLIX CONGRESSO DA SOCIEDADE BRASILEIRA DE IMUNOLOGIA (SBI) - IMMUNO2025</t>
  </si>
  <si>
    <t>Sociedade Brasileira de Imunologia</t>
  </si>
  <si>
    <t>440120/2025-0</t>
  </si>
  <si>
    <t>11? Coloquio DIAITA Luso-Brasileiro de Historia e Culturas da Alimentacao ?Patrimonio e culturas alimentares: saberes, identidades e consumos.</t>
  </si>
  <si>
    <t>440634/2025-3</t>
  </si>
  <si>
    <t>XVI Encontro Nacional de Aguas Urbanas e VI Simposio de Revitalizacao de Rios Urbanos - Tema: Integracao e Governanca: Caminhos para Sustentabilidade nas Aguas Urbanas</t>
  </si>
  <si>
    <t>441043/2025-9</t>
  </si>
  <si>
    <t>?20? Seminario Internacional de Governanca e Sustentabilidade: protagonismo e desafios das cidades e as medidas estrategicas frente as mudancas climaticas ? contribuicao para a COP 30 da ONU?</t>
  </si>
  <si>
    <t>440349/2025-7</t>
  </si>
  <si>
    <t xml:space="preserve"> XII CONGRESO INTERNACIONAL FORMACION DE PROFESORES DE CIENCIAS</t>
  </si>
  <si>
    <t>Instituto Federal do Ceará</t>
  </si>
  <si>
    <t>441190/2025-1</t>
  </si>
  <si>
    <t>6? ENCONTRO REGIONAL DE EDUCACAO EM CIENCIA DA INFORMACAO NORTE/NORDESTE</t>
  </si>
  <si>
    <t>Universidade Federal do Cariri</t>
  </si>
  <si>
    <t>440613/2025-6</t>
  </si>
  <si>
    <t>VI Congresso Internacional de Direito Agrario: Direito Agrario, territorialidades e transformacoes ecologicas</t>
  </si>
  <si>
    <t>440205/2025-5</t>
  </si>
  <si>
    <t>VI Forum Internacional de Bibliotecas Escolares - Biblioteca Escolar e o sistema de educacao brasileiro</t>
  </si>
  <si>
    <t>441091/2025-3</t>
  </si>
  <si>
    <t>XII Encontro Nacional de Estudos do Consumo</t>
  </si>
  <si>
    <t>440334/2025-0</t>
  </si>
  <si>
    <t xml:space="preserve">8o. Simposio Internacional de Biotecnologia e Engenharia Ambiental </t>
  </si>
  <si>
    <t>440691/2025-7</t>
  </si>
  <si>
    <t xml:space="preserve">Primeiro Congresso Ceraense de Genetica Medica </t>
  </si>
  <si>
    <t>440881/2025-0</t>
  </si>
  <si>
    <t xml:space="preserve">27o  Congresso Brasileiro de Perinatologia </t>
  </si>
  <si>
    <t>440982/2025-1</t>
  </si>
  <si>
    <t xml:space="preserve">VII ENCONTRO INTERNACIONAL DE METEORITOS E IMPACTITOS </t>
  </si>
  <si>
    <t>440271/2025-8</t>
  </si>
  <si>
    <t>II Encontro sobre Pesquisas Translacionais em Parasitoses Intestinais</t>
  </si>
  <si>
    <t>441176/2025-9</t>
  </si>
  <si>
    <t>Inovacao e Pesquisa em Saude: Avancos e Desafios no Hospital Universitario de Brasilia</t>
  </si>
  <si>
    <t>440450/2025-0</t>
  </si>
  <si>
    <t>8o Congresso Brasileiro de Biotecnologia 2025</t>
  </si>
  <si>
    <t>Sociedade Brasileira de Biotecnologia</t>
  </si>
  <si>
    <t>440239/2025-7</t>
  </si>
  <si>
    <t>50? Encontro Anual da ANPOCS</t>
  </si>
  <si>
    <t>Associação Nacional de Pós-Graduação e Pesquisa em Ciências Sociais</t>
  </si>
  <si>
    <t>440247/2025-0</t>
  </si>
  <si>
    <t>40o Encontro Internacional de Audiologia-40o EIA</t>
  </si>
  <si>
    <t>Academia Brasileira de Audiologia</t>
  </si>
  <si>
    <t>440745/2025-0</t>
  </si>
  <si>
    <t>II Ecopoltur - Encontro Internacional "A Economia Politica do Turismo": Desafios e compromissos do turismo no mundo contemporaneo</t>
  </si>
  <si>
    <t>441093/2025-6</t>
  </si>
  <si>
    <t>Ciencia, pesquisa e translacao do conhecimento no cuidado a saude</t>
  </si>
  <si>
    <t>Faculdade de Enfermagem da UNICAMP</t>
  </si>
  <si>
    <t>440601/2025-8</t>
  </si>
  <si>
    <t>18? CONGRESSO BRASILEIRO DE ASSITENTES SOCIAS ? CBAS ? 2025   ?50 anos do CBAS: historia, sujeitos sociais e novos desafios para profissao.?</t>
  </si>
  <si>
    <t>Associação Brasileira de Ensino e Pesquisa de Serviço Social</t>
  </si>
  <si>
    <t>440270/2025-1</t>
  </si>
  <si>
    <t>VIII Congresso da Associacao Nacional de Pesquisadores em Danca</t>
  </si>
  <si>
    <t>Escola de Belas Artes</t>
  </si>
  <si>
    <t>441142/2025-7</t>
  </si>
  <si>
    <t>Por que ler os modernos?</t>
  </si>
  <si>
    <t>440171/2025-3</t>
  </si>
  <si>
    <t>40 Anos de Avancos e Conquistas: Celebracao da Sociedade Brasileira de Mastozoologia</t>
  </si>
  <si>
    <t>440962/2025-0</t>
  </si>
  <si>
    <t xml:space="preserve"> II FORUM NACIONAL SOBRE ESQUIZOFRENIA, II FONAE</t>
  </si>
  <si>
    <t>440434/2025-4</t>
  </si>
  <si>
    <t xml:space="preserve">XVIII Congresso da Associacao Latino-Americana de Medicina Social e  Saude Coletiva  </t>
  </si>
  <si>
    <t>440472/2025-3</t>
  </si>
  <si>
    <t xml:space="preserve">V CBTA - Congresso Brasileiro de Pesquisa e Desenvolvimento em Tecnologia Assistiva - CBTA 2025:Inovacao e Inclusao </t>
  </si>
  <si>
    <t>440042/2025-9</t>
  </si>
  <si>
    <t>IV Seminario Internacional Viva Lingua Viva - Retomada e Fortalecimento Linguistico:  conceitos, abordagens e experiencias</t>
  </si>
  <si>
    <t>440200/2025-3</t>
  </si>
  <si>
    <t>9o ENCONTRO NACIONAL DE APRENDIZAGEM SIGNIFICATIVA</t>
  </si>
  <si>
    <t>441077/2025-0</t>
  </si>
  <si>
    <t>7? Congresso Internacional de Ciencias do Trabalho, Meio Ambiente, Direito e Saude</t>
  </si>
  <si>
    <t>Fundação Jorge Duprat Figueiredo de Segurança e Medicina do Trabalho</t>
  </si>
  <si>
    <t>441131/2025-5</t>
  </si>
  <si>
    <t xml:space="preserve"> Congresso Brasileiro de Insetos Alimenticios, Tecnologias Associadas e encontro Nacional da ASBRACIA: Um olhar sobre os Objetivos do Desenvolvimento Sustentavel</t>
  </si>
  <si>
    <t>Universidade do Vale do Paraíba</t>
  </si>
  <si>
    <t>440318/2025-4</t>
  </si>
  <si>
    <t>VII Encontro Internacional de Linguas Estrangeiras Aplicadas - LEArning About: negociacoes, inovacao sustentabilidade e  III Jornada Internacional de Estudos LEA: linguas para fins profissionais e as novas tecnologias</t>
  </si>
  <si>
    <t>440927/2025-0</t>
  </si>
  <si>
    <t>Congresso Internacional sobre Ambiente Construido Sustentavel</t>
  </si>
  <si>
    <t>440213/2025-8</t>
  </si>
  <si>
    <t>XVII Congresso de Geoquimica dos Paises de Lingua Portuguesa</t>
  </si>
  <si>
    <t>441013/2025-2</t>
  </si>
  <si>
    <t>Workshop de Matematica e Matematica Aplicada</t>
  </si>
  <si>
    <t>Universidade Federal de São João Del-Rei</t>
  </si>
  <si>
    <t>440894/2025-5</t>
  </si>
  <si>
    <t>XI CCGUnB - CONGRESSO UnB DE CONTABILIDADE E GOVERNANCA</t>
  </si>
  <si>
    <t>441117/2025-2</t>
  </si>
  <si>
    <t>Conecta Bezerras - III Encontro Nacional da Rede de Pesquisa e Inovacao em Sanidade da Pecuaria Leiteira e I Encontro Nacional da Rede de Pecuaria de Precisao em Gado Jovem: eficiencia alimentar e produtiva, comportamento</t>
  </si>
  <si>
    <t>441303/2025-0</t>
  </si>
  <si>
    <t xml:space="preserve">Workshop e Simposio do Programa Globe Brasil </t>
  </si>
  <si>
    <t>441156/2025-8</t>
  </si>
  <si>
    <t>Seminario Nacional ?As Comissoes de Solucoes Fundiarias e o direito a terra e a moradia adequada?</t>
  </si>
  <si>
    <t>441301/2025-8</t>
  </si>
  <si>
    <t>Forum Empresarial de Adaptacao a Mudanca do Clima para divulgacao do Programa Brasileiro de Relato Empresarial em Adaptacao Climatica</t>
  </si>
  <si>
    <t>440611/2025-3</t>
  </si>
  <si>
    <t>9? Simposio de Seguranca Alimentar - Solucoes Sustentaveis: Enfrentando os Desafios do Clima e da Alimentacao</t>
  </si>
  <si>
    <t>440280/2025-7</t>
  </si>
  <si>
    <t>XVII CONGRESSO NACIONAL DE PSICOLOGIA ESCOLAR E EDUCACIONAL - PSICOLOGIA ESCOLAR E EDUCACIONAL E A VALORIZACAO DO TRABALHO DOCENTE: ESCOLA PRESENTE!</t>
  </si>
  <si>
    <t>Associação Brasileira de Psicologia Escolar e Educacional</t>
  </si>
  <si>
    <t>441110/2025-8</t>
  </si>
  <si>
    <t>Reindustrializacao, Estado e saude: espacos e perspectivas nacionais para o setor produtivo.</t>
  </si>
  <si>
    <t>440897/2025-4</t>
  </si>
  <si>
    <t>V ENCONTRO NACIONAL DO GELLNORTE</t>
  </si>
  <si>
    <t>441102/2025-5</t>
  </si>
  <si>
    <t xml:space="preserve">63? Assembleia Geral da IFMSA Brazil - Saude mental de estudantes e profissionais da saude </t>
  </si>
  <si>
    <t>International Federation of Medical Students' Associations of Brazil</t>
  </si>
  <si>
    <t>440751/2025-0</t>
  </si>
  <si>
    <t>59? Reuniao da Sociedade Brasileira de Zootecnia ? SBZ  ?Ciencia e Pratica Gerando Valor na Producao Animal?</t>
  </si>
  <si>
    <t>441008/2025-9</t>
  </si>
  <si>
    <t>2? JORNADA DE PESQUISADORAS</t>
  </si>
  <si>
    <t>441298/2025-7</t>
  </si>
  <si>
    <t xml:space="preserve">ABRIL INDIGENA VERMELHO URUKU - SEMINARIO INTEGRADO DE EDUCACAO E POVOS INDIGENAS EM CONTEXTOS CULTURAIS CAPIXABA E AMAZONICO COMO CONTRIBUTO NA FORMACAO DE PROFESSORES </t>
  </si>
  <si>
    <t>440267/2025-0</t>
  </si>
  <si>
    <t>Reuniao Anual da Sociedade Astronomica Brasileira - 2026</t>
  </si>
  <si>
    <t>440645/2025-5</t>
  </si>
  <si>
    <t>V Congresso Internacional da AFROLIC - Africa e Diaspora: solidariedades, dinamicas interculturais e literarias</t>
  </si>
  <si>
    <t>440845/2025-4</t>
  </si>
  <si>
    <t>XXVII Congresso Nacional da ABEM</t>
  </si>
  <si>
    <t>Associação Brasileira de Educação Musical</t>
  </si>
  <si>
    <t>440901/2025-1</t>
  </si>
  <si>
    <t>16? Encontro de Estudos das Origens da Filosofia Contemporanea</t>
  </si>
  <si>
    <t>440607/2025-6</t>
  </si>
  <si>
    <t>X SIMPOSIO DE NUTRICAO DE RUMINANTES 8? BRAZILIAN RUMINANT NUTRITION CONFERENCE ?Tecnologias para Pecuaria de Corte Sustentavel?</t>
  </si>
  <si>
    <t>Faculdade de Medicina Veterinária e Zootecnia de Botucatu</t>
  </si>
  <si>
    <t>440053/2025-0</t>
  </si>
  <si>
    <t>VIISEMPI (VII-Semana Academica de da propriedade Intelectual) "Inovacao e Sustentabilidade: O Papel das Tecnologias Emergentes"</t>
  </si>
  <si>
    <t>440509/2025-4</t>
  </si>
  <si>
    <t>XXXV Congresso Brasileiro de Zootecnia</t>
  </si>
  <si>
    <t>440521/2025-4</t>
  </si>
  <si>
    <t>32? Seminario Nacional da Rede Universitas/Br "Educacao Superior no Contexto de Capitalismo Destrutivo, Emergencia Climatica e Desigualdade Social"</t>
  </si>
  <si>
    <t>440525/2025-0</t>
  </si>
  <si>
    <t>ICBC - 4? Congresso Internacional de Compostos Bioativos: Compostos Bioativos Promovendo Qualidade de Vida</t>
  </si>
  <si>
    <t>440245/2025-7</t>
  </si>
  <si>
    <t>XVI CONGRESSO BRASILEIRO DE BIOETICA; I SIMPOSIO: CONTRIBUICOES DA BIOETICA PARA O SUS; BIOETICA CRITICA, INTERSECCIONALIDADE E PLURALIDADE</t>
  </si>
  <si>
    <t>440027/2025-0</t>
  </si>
  <si>
    <t>7. Simposio Iberoamericano sobre Produtos de Glicacao Avancada (AGEs) nas Doencas Cronicas: Atualizacao e Direcoes Futuras</t>
  </si>
  <si>
    <t>447690/2024-8</t>
  </si>
  <si>
    <t>3? Congresso de Midia, Discurso, Tecnologias, Educacao e Sociedade</t>
  </si>
  <si>
    <t>INSTITUTO FEDERAL DO PARANA</t>
  </si>
  <si>
    <t>440550/2025-4</t>
  </si>
  <si>
    <t>Escola do Participedia - Inovacoes Democraticas na America Latina: movimentos sociais, povos indigenas e comunidades tradicionais</t>
  </si>
  <si>
    <t>440767/2025-3</t>
  </si>
  <si>
    <t>IX Congresso Latino-Americano de Genero e Religiao</t>
  </si>
  <si>
    <t>Faculdade EST</t>
  </si>
  <si>
    <t>440335/2025-6</t>
  </si>
  <si>
    <t>PROPOR 2026 - XVII Conferencia Internacional sobre o Processamento Computacional da L&amp;#305;&amp;#769;ngua Portuguesa</t>
  </si>
  <si>
    <t>440199/2025-5</t>
  </si>
  <si>
    <t>IX Semana de Educacao/XVIII Jornada Pedagogica do Colegio Brasileiro de Ciencias do Esporte da Bahia Formacao, intervencao e identidade profissional em Educacao Fisica/Ciencias do Esporte: questoes contemporaneas</t>
  </si>
  <si>
    <t>440686/2025-3</t>
  </si>
  <si>
    <t xml:space="preserve">X Encontro Nacional de Ensino de Biologia </t>
  </si>
  <si>
    <t>440703/2025-5</t>
  </si>
  <si>
    <t>VIII Seminario Nacional de Pesquisa em Terapia Ocupacional - Pesquisa e pos-graduacao em terapia ocupacional: construcao e sustentacao de saberes e praticas para sociedades participativas e inclusivas</t>
  </si>
  <si>
    <t>440799/2025-2</t>
  </si>
  <si>
    <t>Encontro Afro-Franco-Brasileiro de Fisica Matematica</t>
  </si>
  <si>
    <t>440522/2025-0</t>
  </si>
  <si>
    <t>3? Science &amp; Business Connection</t>
  </si>
  <si>
    <t>ASSOCIAÇÃO PARQUE TECNOLÓGICO DE SÃO JOSÉ DOS CAMPOS</t>
  </si>
  <si>
    <t>440605/2025-3</t>
  </si>
  <si>
    <t>Wokshop em Geometria de Poisson e Topicos Relacionados</t>
  </si>
  <si>
    <t>440346/2025-8</t>
  </si>
  <si>
    <t>VI Simposio Brasileiro de Paleontologia de Invertebrados &amp; IV Reuniao de Ostracodologistas do Brasil</t>
  </si>
  <si>
    <t>440638/2025-9</t>
  </si>
  <si>
    <t>18a Conferencia sobre Matematica Computacional Inteligente (CICM 2025) e 20o Simposio Internacional sobre Estruturas Logicas e Semanticas, com Aplicacoes (LSFA 2025)</t>
  </si>
  <si>
    <t>440147/2025-5</t>
  </si>
  <si>
    <t>Congresso da Sociedade Interamericana de Fotoquimica</t>
  </si>
  <si>
    <t>440624/2025-8</t>
  </si>
  <si>
    <t xml:space="preserve">V ENCONTRO FRONTEIRAS  TECNOLOGICAS EM ENGENHARIA _ Engenharia da Sustentabilidade </t>
  </si>
  <si>
    <t>447677/2024-1</t>
  </si>
  <si>
    <t>ALFALito 2025: Morfologia</t>
  </si>
  <si>
    <t>440830/2025-7</t>
  </si>
  <si>
    <t>Congresso Brasileiro de Melhoramento de Plantas</t>
  </si>
  <si>
    <t>441300/2025-1</t>
  </si>
  <si>
    <t xml:space="preserve">I Comparacao de Gravimetria Absoluta no Hemisferio Sul - Oficina de Gravimetria Absoluta e Relativa </t>
  </si>
  <si>
    <t>Observatório Nacional</t>
  </si>
  <si>
    <t>440225/2025-6</t>
  </si>
  <si>
    <t>23? Conferencia Internacional sobre Fenomenos Fotoacusticos e Fototermicos</t>
  </si>
  <si>
    <t>441086/2025-0</t>
  </si>
  <si>
    <t>V SIMPOSIO INTERNACIONAL DE PESQUISA EM ESTILOS DE VIDA E SAUDE</t>
  </si>
  <si>
    <t>440396/2025-5</t>
  </si>
  <si>
    <t>55? Reuniao Anual da Sociedade Brasileira de Psicologia</t>
  </si>
  <si>
    <t>440480/2025-6</t>
  </si>
  <si>
    <t>XV Congresso da Sociedade Brasileira de Psicologia Hospitalar</t>
  </si>
  <si>
    <t>Sociedade Brasileira de Psicologia Hospitalar</t>
  </si>
  <si>
    <t>440890/2025-0</t>
  </si>
  <si>
    <t>V Simposio de Aleitamento Materrno</t>
  </si>
  <si>
    <t>440284/2025-2</t>
  </si>
  <si>
    <t>III Congresso Internacional de Estudos das Diferencas &amp; Alteridades: praticas de dominacao, regimes de soberania e violencia na contemporaneidade ? desafios para a Justica Social</t>
  </si>
  <si>
    <t>440121/2025-6</t>
  </si>
  <si>
    <t>XVI Congresso Brasileiro de Historia Economica &amp; 17a Conferencia Internacional de Historia de Empresas</t>
  </si>
  <si>
    <t>440949/2025-4</t>
  </si>
  <si>
    <t>8? Congresso Labirinto de Autismo: Perspectivas em Pesquisa e Clinica</t>
  </si>
  <si>
    <t>Escola Bahiana de Medicina e Saúde Pública</t>
  </si>
  <si>
    <t>440985/2025-0</t>
  </si>
  <si>
    <t>BIREDIAL-ISTEC 2025: Ciencia Aberta na era da desinformacao</t>
  </si>
  <si>
    <t>447665/2024-3</t>
  </si>
  <si>
    <t>42? REUNIAO NACIONAL DA ANPED / WERA FOCAL MEETING Neoconservadorismo no mundo e a educacao frente as violencias socio-politico- ambientais</t>
  </si>
  <si>
    <t>Associação Nacional de Pós Graduação e Pesquisa em Educação</t>
  </si>
  <si>
    <t>440715/2025-3</t>
  </si>
  <si>
    <t>II Forum Pontes Pantaneiras: Conectando pessoas, Cultura, Biodiversidade e Sustentabilidade</t>
  </si>
  <si>
    <t>Instituto de Pesquisas Ecológicas</t>
  </si>
  <si>
    <t>440946/2025-5</t>
  </si>
  <si>
    <t>1? Encontro Nacional em Popularizacao da Matematica</t>
  </si>
  <si>
    <t>441261/2025-6</t>
  </si>
  <si>
    <t>Cibercultura e perspectivas decoloniais: futuros alternativos as Big Techs</t>
  </si>
  <si>
    <t>Associação Brasileira de Pesquisadores em Cibercultura</t>
  </si>
  <si>
    <t>440694/2025-6</t>
  </si>
  <si>
    <t>SciBiz Conference 2025 - Inovacao e Startups DeepTech: urgencia climatica, transicao energetica e sustentabilidade</t>
  </si>
  <si>
    <t>440727/2025-1</t>
  </si>
  <si>
    <t>15? Congresso UFSC de Controladoria e Financas, 8th UFSC Internationcal Accounting Conference e 15? Congresso UFSC de Iniciacao Cientifica em Contabilidade</t>
  </si>
  <si>
    <t>440934/2025-7</t>
  </si>
  <si>
    <t>Reuniao Equatorial de Antropologia - Deslocamentos, Territorios e Mudancas Climaticas</t>
  </si>
  <si>
    <t>440356/2025-3</t>
  </si>
  <si>
    <t>XII Jornadas Interamericanas de Direitos Fundamentais e Democracia</t>
  </si>
  <si>
    <t>440231/2025-6</t>
  </si>
  <si>
    <t>Organizacao do XXIII Encontro Nacional da Associacao Brasileira de Estudos Regionais e Urbanos (XXIII ENABER)</t>
  </si>
  <si>
    <t>440160/2025-1</t>
  </si>
  <si>
    <t xml:space="preserve"> IX coloquio do GT de psicanalise, politica e clinica e I coloquio feminicidio a brasileira: reverberacoes coloniais</t>
  </si>
  <si>
    <t>Pontifícia Universidade Católica de Minas Gerais</t>
  </si>
  <si>
    <t>440446/2025-2</t>
  </si>
  <si>
    <t>441107/2025-7</t>
  </si>
  <si>
    <t>XIII Encontro Nacional de Pesquisadores em Gestao Social - XIII ENAPEGS</t>
  </si>
  <si>
    <t>440610/2025-7</t>
  </si>
  <si>
    <t>II Encontro Nacional GECEF - Temas e conteudos da Geografia: aproximacoes entre Curriculo e Didatica</t>
  </si>
  <si>
    <t>447685/2024-4</t>
  </si>
  <si>
    <t>VIII CONGRESSO BRASILEIRO DE FITOSSANIDADE</t>
  </si>
  <si>
    <t>441044/2025-5</t>
  </si>
  <si>
    <t>XIV Congresso Internacional de Educacao Fisica e Motricidade Humana (CIEFMH)</t>
  </si>
  <si>
    <t>440244/2025-0</t>
  </si>
  <si>
    <t>XXIII Escola de Verao Jorge Andre Swieca de Particulas e Campos</t>
  </si>
  <si>
    <t>440258/2025-1</t>
  </si>
  <si>
    <t>18? Congresso da Sociedade Brasileira de Ciencia em Animais de Laboratorio</t>
  </si>
  <si>
    <t>440301/2025-4</t>
  </si>
  <si>
    <t>VI Congresso Brasileiro de Pesquisadoras e Pesquisadores em Matematica Pura Aplicada e Estatistica - CBJME</t>
  </si>
  <si>
    <t>440683/2025-4</t>
  </si>
  <si>
    <t xml:space="preserve">SIMPOSIO DAS CIDADES BRASILEIRAS ?ARVORES DO MUNDO? </t>
  </si>
  <si>
    <t>Centro Universitário Adventista de São Paulo</t>
  </si>
  <si>
    <t>441243/2025-8</t>
  </si>
  <si>
    <t>II Forum de Inovacao Tecnologica do Programa de Pos-Graduacao em Zootecnia Tropical</t>
  </si>
  <si>
    <t>447645/2024-2</t>
  </si>
  <si>
    <t>II SEMINARIO NACIONAL SOBRE EDUCACAO CIENTIFICA, TECNOLOGICA E GEOGRAFICA NAS ESCOLAS DE PERIFERIAS URBANAS: ?jovens perifericos frente a crise ambiental-climatica e os desafios para as favelas?</t>
  </si>
  <si>
    <t>440414/2025-3</t>
  </si>
  <si>
    <t>3? Congresso de seguranca e qualidade  de alimentos (CSQA)</t>
  </si>
  <si>
    <t>440495/2025-3</t>
  </si>
  <si>
    <t>XX Congresso Brasileiro de Limnologia</t>
  </si>
  <si>
    <t>440028/2025-6</t>
  </si>
  <si>
    <t>VII SEMINARIO INTERNACIONAL DE INFORMACAO, TECNOLOGIA E INOVACAO</t>
  </si>
  <si>
    <t>440261/2025-2</t>
  </si>
  <si>
    <t>XX Escola Brasileira de Cosmologia  Gravitacao</t>
  </si>
  <si>
    <t>440191/2025-4</t>
  </si>
  <si>
    <t xml:space="preserve">I Simposio de Entomologia na Amazonia &amp; VI Curso de Entomologia na Amazonia (VI CEAM): capacitacao para a valorizacao da biodiversidade na maior floresta tropical do mundo </t>
  </si>
  <si>
    <t>441080/2025-1</t>
  </si>
  <si>
    <t xml:space="preserve">6? Conferencia Internacional sobre Processos Inovativos na Amazonia: interfaces entre ICT, empresarios e investidores. </t>
  </si>
  <si>
    <t>440811/2025-2</t>
  </si>
  <si>
    <t>Oitava Conferencia Brasileira em Modelagem Estatistica em Financas e Atuaria (BCSMIF) e Workshop Satelite em Analise de Risco e Aplicacoes</t>
  </si>
  <si>
    <t>441251/2025-0</t>
  </si>
  <si>
    <t>4o Congresso Ibero-americano de Historia Urbana - Territorios Iberoamericanos em um mundo multipolar</t>
  </si>
  <si>
    <t>440707/2025-0</t>
  </si>
  <si>
    <t>XIII Visualidades</t>
  </si>
  <si>
    <t>440370/2025-6</t>
  </si>
  <si>
    <t xml:space="preserve"> Padroes de Sustentabilidade na Agricultura para Competitividade no Mercado Internacional</t>
  </si>
  <si>
    <t>440837/2025-1</t>
  </si>
  <si>
    <t>XI Encontro Nacional de Quimica Ambiental ? XI ENQAmb</t>
  </si>
  <si>
    <t>440474/2025-6</t>
  </si>
  <si>
    <t>IX Simposio Brasileiro de Acarologia ? IX SIBAC ?Acarologia em cenarios de alteracoes climaticas?</t>
  </si>
  <si>
    <t>440744/2025-3</t>
  </si>
  <si>
    <t>XI Encontro Nacional de Ergonomia do Ambiente Construido (XI ENEAC) e o XII Seminario Brasileiro de Acessibilidade Integral ( XII SBAI)</t>
  </si>
  <si>
    <t>441111/2025-4</t>
  </si>
  <si>
    <t>Conferencia Sul-Americana de Ondas Gravitacionais: 10 Anos desde a Primeira Deteccao de Ondas Gravitacionais</t>
  </si>
  <si>
    <t>440812/2025-9</t>
  </si>
  <si>
    <t>XXXII Congresso Nacional do Conpedi.</t>
  </si>
  <si>
    <t>440425/2025-5</t>
  </si>
  <si>
    <t>II CONFERENCIA BRASILEIRA DE BIOGEOGRAFIA E MUDANCAS CLIMATICAS.</t>
  </si>
  <si>
    <t>440039/2025-8</t>
  </si>
  <si>
    <t>VII COLOQUIO INTERNACIONAL DE METAFISICA</t>
  </si>
  <si>
    <t>440286/2025-5</t>
  </si>
  <si>
    <t xml:space="preserve">XVII ENCONTRO NACIONAL DE ALEITAMENTO MATERNO (ENAM) e VII ENCONTRO NACIONAL DE ALIMENTACAO COMPLEMENTAR SAUDAVEL (VII ENACS) </t>
  </si>
  <si>
    <t>440531/2025-0</t>
  </si>
  <si>
    <t>IV Simposio Internacional de Fisiologia do Exercicio e Saude</t>
  </si>
  <si>
    <t>440806/2025-9</t>
  </si>
  <si>
    <t xml:space="preserve"> Abordagens Integrativas Sistemicas na Saude: Das Ciencias Formais e Naturais as Ciencias Sociais</t>
  </si>
  <si>
    <t>440874/2025-4</t>
  </si>
  <si>
    <t>11? CONGRESSO INTERNACIONAL DE ARTE, CIENCIA E TECNOLOGIA e SEMINARIO DE ARTES DIGITAIS</t>
  </si>
  <si>
    <t>441213/2025-1</t>
  </si>
  <si>
    <t xml:space="preserve"> II Simposio Paraense de Plantas Medicinais da Amazonia</t>
  </si>
  <si>
    <t>440590/2025-6</t>
  </si>
  <si>
    <t>XIV CONGRESSO BRASILEIRO DE ATIVIDADES DE AVENTURA (CBAA) VIII CONGRESSO INTERNACIONAL DE ESPORTES DE AVENTURA (CIAA)</t>
  </si>
  <si>
    <t>Instituto Federal de Educação, Ciência e Tecnologia de Mato Grosso do Sul</t>
  </si>
  <si>
    <t>447673/2024-6</t>
  </si>
  <si>
    <t>VII Encontro de inovacao e empreendedorismo em turismo: esporte, saude e bem-estar</t>
  </si>
  <si>
    <t>440562/2025-2</t>
  </si>
  <si>
    <t>4o Encontro Paulista de Geometria</t>
  </si>
  <si>
    <t>440072/2025-5</t>
  </si>
  <si>
    <t>V Simposio Internacional de Plasticidade Neural Enterica / IV Simposio de Gastroenterologia</t>
  </si>
  <si>
    <t>440847/2025-7</t>
  </si>
  <si>
    <t xml:space="preserve">Congresso Brasileiro de Nutricao Clinica </t>
  </si>
  <si>
    <t>440262/2025-9</t>
  </si>
  <si>
    <t xml:space="preserve">IV Encontro sobre Teoria Social, Educacao e Ontologia Critica: 140 anos do nascimento de Georg Lukacs (1885-2025): a contemporaneidade de seu pensamento </t>
  </si>
  <si>
    <t>440628/2025-3</t>
  </si>
  <si>
    <t>State of The Map Brasil 2025</t>
  </si>
  <si>
    <t>440916/2025-9</t>
  </si>
  <si>
    <t>10? Encontro Bienal de Biosseguranca EBBio 2025</t>
  </si>
  <si>
    <t>440445/2025-6</t>
  </si>
  <si>
    <t>18a Conferencia Internacional sobre Percepcao e Cognicao Musical</t>
  </si>
  <si>
    <t>440282/2025-0</t>
  </si>
  <si>
    <t>XVI ENCONTRO NACIONAL DE POS-GRADUACAO E PESQUISA EM GEOGRAFIA ENANPEGE: ?Geografias em um mundo em crises?</t>
  </si>
  <si>
    <t>440338/2025-5</t>
  </si>
  <si>
    <t>29.o Congresso Brasileiro de Parasitologia</t>
  </si>
  <si>
    <t>Sociedade Brasileira de Parasitologia</t>
  </si>
  <si>
    <t>441152/2025-2</t>
  </si>
  <si>
    <t xml:space="preserve">Workshop Latino-americano de Irradiacao de Alimentos </t>
  </si>
  <si>
    <t>Associação Brasileira de Energia Nuclear</t>
  </si>
  <si>
    <t>440558/2025-5</t>
  </si>
  <si>
    <t>XI Congresso Nacional de Educacao - Fazer educacao a partir das margens: compromissos formativos</t>
  </si>
  <si>
    <t>441312/2025-0</t>
  </si>
  <si>
    <t>3? SIMPOSIO LATINO-AMERICANO DE CNIDARIOS</t>
  </si>
  <si>
    <t>440569/2025-7</t>
  </si>
  <si>
    <t xml:space="preserve">10? Encontro Brasileiro de Bibliometria e Cientometria ? 2026: Soberania cientifica: caminhos da ciencia aberta frente a plataformizacao. </t>
  </si>
  <si>
    <t>440114/2025-0</t>
  </si>
  <si>
    <t>XXIV Encontro Anual da Sociedade Brasileira de Materiais - Curitiba ? Parana - 2026</t>
  </si>
  <si>
    <t>440784/2025-5</t>
  </si>
  <si>
    <t xml:space="preserve">IX Forum Internacional de Linguistica Aplicada ao Ensino e aprendizagem de Linguas (FLAEL), e I FORUM DE EDUCACAO PROFISSIONAL E TECNOLOGICA DO ProfEPT-IFMA </t>
  </si>
  <si>
    <t>440983/2025-8</t>
  </si>
  <si>
    <t>40th SYMPOSIUM ON MICROELECTRONICS TECHNOLOGY AND DEVICES - SBMICRO2026</t>
  </si>
  <si>
    <t>441314/2025-2</t>
  </si>
  <si>
    <t>IX Simposio Nacional de Ciencia e Tecnologia em Cunicultura</t>
  </si>
  <si>
    <t>440854/2025-3</t>
  </si>
  <si>
    <t>III Encontro Brasileiro de Alimentos Funcionais e II Encontro NAPI - Proteinas Alternativas</t>
  </si>
  <si>
    <t>441089/2025-9</t>
  </si>
  <si>
    <t>I Encontro do Departamento Cientifico de Sono da Academia Brasileira de Neurologia</t>
  </si>
  <si>
    <t xml:space="preserve">Associação Brasileira do Sono </t>
  </si>
  <si>
    <t>441034/2025-0</t>
  </si>
  <si>
    <t>XII Encontro Nacional da Associacao Nacional de Pos-graduacao e Pesquisa em Ambiente e Sociedade (XII ENANPPAS)</t>
  </si>
  <si>
    <t>440779/2025-1</t>
  </si>
  <si>
    <t>XXIII Simposio Brasileiro de Quimica Teorica</t>
  </si>
  <si>
    <t>440951/2025-9</t>
  </si>
  <si>
    <t>5o. PRO-VOCACAO ENCONTRO INTERNACIONAL DE FORMACAO EM  TEATRO DE ANIMACAO: TECENDO REDES ENTRE COMUNIDADE, EDUCACAO, TECNOLOGIA E SUSTENTABILIDADE</t>
  </si>
  <si>
    <t>440773/2025-3</t>
  </si>
  <si>
    <t>7? COBRAFIDEF ? Congresso Brasileiro de Fisioterapia Dermatofuncional</t>
  </si>
  <si>
    <t>440057/2025-6</t>
  </si>
  <si>
    <t>XII Workshop em Equacoes Diferenciais Parciais e Varias Variaveis Complexas</t>
  </si>
  <si>
    <t>441207/2025-1</t>
  </si>
  <si>
    <t>4? Congresso Brasileiro do Hidrogenio</t>
  </si>
  <si>
    <t>440931/2025-8</t>
  </si>
  <si>
    <t>XIII Simposio Internacional de Patologia Clinica Veterinaria</t>
  </si>
  <si>
    <t>FMVZ-UNESP-Botucatu SP</t>
  </si>
  <si>
    <t>441295/2025-8</t>
  </si>
  <si>
    <t>XVI Conferencia Brasileira sobre Qualidade da Energia Eletrica</t>
  </si>
  <si>
    <t>440159/2025-3</t>
  </si>
  <si>
    <t xml:space="preserve">50o. Congresso Anual da Sociedade Brasileira de Biofisica </t>
  </si>
  <si>
    <t>440477/2025-5</t>
  </si>
  <si>
    <t>Simposio Internacional em Oncologia 2025 (ONCOLOGY 2025)</t>
  </si>
  <si>
    <t>440421/2025-0</t>
  </si>
  <si>
    <t>SBEDR - Seminario Brasileiro de Escrita Dramatica: Reflexao e Pratica</t>
  </si>
  <si>
    <t>440663/2025-3</t>
  </si>
  <si>
    <t xml:space="preserve">XVII Congresso Brasileiro de Software: Teoria e Pratica (CBSoft 2026) </t>
  </si>
  <si>
    <t>441038/2025-5</t>
  </si>
  <si>
    <t>11? Encontro da Rede de Estudos Rurais</t>
  </si>
  <si>
    <t>440272/2025-4</t>
  </si>
  <si>
    <t>BRICS para Sustentabilidade 2025: Congresso e Exposicao</t>
  </si>
  <si>
    <t>440623/2025-1</t>
  </si>
  <si>
    <t>Repensando o Futuro III: Promovendo a Igualdade Social</t>
  </si>
  <si>
    <t>441049/2025-7</t>
  </si>
  <si>
    <t>Reuniao Conjunta de Matematica Brasil-China</t>
  </si>
  <si>
    <t>440092/2025-6</t>
  </si>
  <si>
    <t>XLVI Congresso Brasileiro de Aplicacoes de Vacuo na Industria e na Ciencia (CBrAVIC 2025)</t>
  </si>
  <si>
    <t>441004/2025-3</t>
  </si>
  <si>
    <t>26th Symposium - ICTM Study Group on Sources and Archives for Music and Sound Studies (MUS.A) - Rio de Janeiro, Brazil, 2026</t>
  </si>
  <si>
    <t>441282/2025-3</t>
  </si>
  <si>
    <t>4? Seminario de Pesquisa Operadores do Direito: Mercado de trabalho, formacao profissional continuada e defesa das prerrogativas</t>
  </si>
  <si>
    <t>447670/2024-7</t>
  </si>
  <si>
    <t>55a Reuniao Anual da Sociedade Brasileira de Bioquimica e Biologia Molecular</t>
  </si>
  <si>
    <t>440193/2025-7</t>
  </si>
  <si>
    <t>22? ENCONTRO SOBRE A CULTURA DO AMENDOIM</t>
  </si>
  <si>
    <t>441012/2025-6</t>
  </si>
  <si>
    <t>8? Simposio Brasileiro de Geologia do Diamante</t>
  </si>
  <si>
    <t>441060/2025-0</t>
  </si>
  <si>
    <t>Seminario Internacional sobre Discriminacao e Hanseniase</t>
  </si>
  <si>
    <t>440922/2025-9</t>
  </si>
  <si>
    <t>Coloquio Africa-Brasil Sobre Inteligencia Artificial Em Perspectiva Filosofica</t>
  </si>
  <si>
    <t>440911/2025-7</t>
  </si>
  <si>
    <t>Congresso do IMECC</t>
  </si>
  <si>
    <t>440904/2025-0</t>
  </si>
  <si>
    <t>I Jornada do Gerlit: Questoes para o ensino de linguas e formacao de professores na contemporaneidade</t>
  </si>
  <si>
    <t>440122/2025-2</t>
  </si>
  <si>
    <t>I Congresso Unificado de Ensino, Pesquisa, Extensao, Inovacao e Cultura da UFJF</t>
  </si>
  <si>
    <t>447635/2024-7</t>
  </si>
  <si>
    <t>rtetert</t>
  </si>
  <si>
    <t>Centro Universitário Barão de Mauá - Parque</t>
  </si>
  <si>
    <t>Universidade Católica Dom Bosco</t>
  </si>
  <si>
    <t>440620/2025-2</t>
  </si>
  <si>
    <t>XXXIX Programa de Verao do PPGM-UFSCar</t>
  </si>
  <si>
    <t>440608/2025-2</t>
  </si>
  <si>
    <t>44? SIMPOSIO NACIONAL DE EDUCACAO FISICA 5? ENCONTRO DE FISIOTERAPIA IV SEMINARIO GAUCHO DE COMPORTAMENTO MOTOR 32 anos de LaCOM</t>
  </si>
  <si>
    <t>440496/2025-0</t>
  </si>
  <si>
    <t>Organizacao e realizacao do 12? Encontro Tecnico de Materiais e Quimica (12? ETMQ)</t>
  </si>
  <si>
    <t>440063/2025-6</t>
  </si>
  <si>
    <t>XXI Simposio Brasileiro de Sistemas Colaborativos</t>
  </si>
  <si>
    <t>Instituto Federal Farroupilha</t>
  </si>
  <si>
    <t>441092/2025-0</t>
  </si>
  <si>
    <t>Innovation week 2025</t>
  </si>
  <si>
    <t>440926/2025-4</t>
  </si>
  <si>
    <t>Encontro da Sociedade de Ecoomia da America Latina e Caribe</t>
  </si>
  <si>
    <t>440668/2025-5</t>
  </si>
  <si>
    <t>XII Simposio Nacional de Geografia da Saude - Mudancas globais, saude e geografia: por uma pedagogia da transformacao</t>
  </si>
  <si>
    <t>440097/2025-8</t>
  </si>
  <si>
    <t>COBRAFITO 2025 ? V Congresso Brasileiro e Internacional da ABRAFITO</t>
  </si>
  <si>
    <t>Associação Brasileira de Fisioterapia Traumato-Ort</t>
  </si>
  <si>
    <t>440460/2025-5</t>
  </si>
  <si>
    <t>2? Encontro Brasileiro sobre Sensores e Biossensores Eletroquimicos ?  2? ENSBE 2026</t>
  </si>
  <si>
    <t>440106/2025-7</t>
  </si>
  <si>
    <t>XVI SEMINARIO NACIONAL DE HISTORIA DA MATEMATICA</t>
  </si>
  <si>
    <t>Instituto Federal Sul-Rio-Grandense</t>
  </si>
  <si>
    <t>440451/2025-6</t>
  </si>
  <si>
    <t>IV Congresso de Ensino, Pesquisa e Extensao do IF Baiano</t>
  </si>
  <si>
    <t>Instituto Federal de Educação, Ciência e Tecnologia Baiano</t>
  </si>
  <si>
    <t>441249/2025-6</t>
  </si>
  <si>
    <t>8o SIMPOSIO CIENTIFICO DO ICOMOS/BRASIL / 2025 - ICOMOS ANNUAL SCIENTIFIC SYMPOSIUM</t>
  </si>
  <si>
    <t>440534/2025-9</t>
  </si>
  <si>
    <t>4? Edicao - Cupula Brasileira de Inovacao em Saude</t>
  </si>
  <si>
    <t>Sindicato da Indústria de Produtos Farmacêuticos no Estado de São Paulo</t>
  </si>
  <si>
    <t>440176/2025-5</t>
  </si>
  <si>
    <t>IV Divulgacao Cientifica,  Educacao em Saude e Jogos de Tabuleiro</t>
  </si>
  <si>
    <t>Instituto Oswaldo Cruz - IOC</t>
  </si>
  <si>
    <t>441248/2025-0</t>
  </si>
  <si>
    <t xml:space="preserve">4? CONGRESSO BRASILEIRO DE BIODIVERSIDADE E BIOTECNOLOGIA DA AMAZONIA LEGAL E 2? SIMPOSIO INTERNACIONAL DA REDE BIONORTE </t>
  </si>
  <si>
    <t>440056/2025-0</t>
  </si>
  <si>
    <t>Historia, memoria e educacao: das relacoes etnico-raciais as lutas por direitos humanos na America Latina</t>
  </si>
  <si>
    <t>Universidade Estadual do Tocantins</t>
  </si>
  <si>
    <t>440269/2025-3</t>
  </si>
  <si>
    <t>33? Simposio em Maquinas Hidraulicas e Sistemas, 2026</t>
  </si>
  <si>
    <t>Engenharia Aeroespacial</t>
  </si>
  <si>
    <t>440463/2025-4</t>
  </si>
  <si>
    <t>Simposio Cientifico Internacional em Terapias Avancadas para Autismos Sindromicos e Epilepsias de Dificil Controle</t>
  </si>
  <si>
    <t>INSTITUTO MARIANO DE APOIO A PESQUISA EM DEAF1/DAND</t>
  </si>
  <si>
    <t>440374/2025-1</t>
  </si>
  <si>
    <t>16o Congresso Brasileiro de Engenharia Quimica em Iniciacao Cientifica: engajando jovens estudantes na pesquisa cientifica</t>
  </si>
  <si>
    <t>440429/2025-0</t>
  </si>
  <si>
    <t>X SDS 2025 -  Simposio de Design Sustentavel  Mundos por vir - designs para a superacao do Antropoceno</t>
  </si>
  <si>
    <t>440392/2025-0</t>
  </si>
  <si>
    <t>INTERACT 2025 - 20a.  Conferencia Interanacional de Interacao Humano-Computador da IFIP TC13</t>
  </si>
  <si>
    <t>440750/2025-3</t>
  </si>
  <si>
    <t>Conferencia Latinoamericana em Sensoriamento Remoto GRSS e ISPRS</t>
  </si>
  <si>
    <t>440933/2025-0</t>
  </si>
  <si>
    <t>III Seminario Internacional de Educacao Ambiental e Justica Climatica</t>
  </si>
  <si>
    <t>Universidade Federal de Rondonópolis</t>
  </si>
  <si>
    <t>440826/2025-0</t>
  </si>
  <si>
    <t>2? TURIS JORNADA DE TURISMO INOVACAO E SUSTENTABILIDADE  CONECTANDO O PASSADO: MOBILIDADE E ACESSIBILIDADE EM AREAS HISTORICAS</t>
  </si>
  <si>
    <t>Centro de Educação Aberta e à Distância - CEAD</t>
  </si>
  <si>
    <t>440664/2025-0</t>
  </si>
  <si>
    <t xml:space="preserve">XIII Simposio brasileiro de paleontologia de vertebrados </t>
  </si>
  <si>
    <t>440361/2025-7</t>
  </si>
  <si>
    <t>I Seminario corpos-mentes dissidentes e colonialidade</t>
  </si>
  <si>
    <t>440748/2025-9</t>
  </si>
  <si>
    <t>VI Congresso Internacional da Associacao Brasileira de Estudos Semioticos (ABES)</t>
  </si>
  <si>
    <t>440395/2025-9</t>
  </si>
  <si>
    <t>VIII Congresso Internacional de Literatura Infantil e Juvenil</t>
  </si>
  <si>
    <t>440237/2025-4</t>
  </si>
  <si>
    <t>49? Encontro Anual da ANPOCS</t>
  </si>
  <si>
    <t>440681/2025-1</t>
  </si>
  <si>
    <t>2? Encontro Sul-Brasileiro de Estatistica e Ciencia de Dados e 5? R Day</t>
  </si>
  <si>
    <t>441135/2025-0</t>
  </si>
  <si>
    <t>IX JORNADA DE ESTUDOS SOBRE ETNICIDADE DO NEPE Patrimonio, Territorialidade e Processos Decoloniais.</t>
  </si>
  <si>
    <t>440325/2025-0</t>
  </si>
  <si>
    <t>IX ENCONTRO NACIONAL DE ECONOMIA INDUSTRIAL E INOVACAO ? ENEI 2025: Financiamento e Desenvolvimento Brasileiro: oportunidades e desafios</t>
  </si>
  <si>
    <t>440443/2025-3</t>
  </si>
  <si>
    <t xml:space="preserve">1? Simpisio Brasileiro de Processos Oxidativos Avancados </t>
  </si>
  <si>
    <t>440117/2025-9</t>
  </si>
  <si>
    <t>Simposio Repensando Mitos Contemporaneos - Criar outros Corpos e Presencas</t>
  </si>
  <si>
    <t>440652/2025-1</t>
  </si>
  <si>
    <t>SP Meeting 2025: Extremos, arquiteturas para um mundo quente Uma iniciativa integrada a 14? Bienal Internacional de Arquitetura de Sao Paulo</t>
  </si>
  <si>
    <t>441273/2025-4</t>
  </si>
  <si>
    <t>19? Encontro do Forum Brasileiro de Seguranca Publica</t>
  </si>
  <si>
    <t>Fórum Brasileiro de Segurança Pública</t>
  </si>
  <si>
    <t>440131/2025-1</t>
  </si>
  <si>
    <t>ESCOLA SAO PAULO DE CIENCIA AVANCADA (ESPCA) EM SAUDE DE PRECISAO: criando pontes entre medicina veterinaria e humana</t>
  </si>
  <si>
    <t>440665/2025-6</t>
  </si>
  <si>
    <t xml:space="preserve"> III Seminario Internacional Tecendo Redes Antirracistas: Dinamicas Sociopoliticas, Politicas Publicas e Interseccionalidade no Mundo de Lingua Oficial Portuguesa</t>
  </si>
  <si>
    <t>440259/2025-8</t>
  </si>
  <si>
    <t>Semana Academica da Faculdade de Odontologia da Universidade Federal do Rio Grande do Sul</t>
  </si>
  <si>
    <t>440666/2025-2</t>
  </si>
  <si>
    <t>XII Workshop Nacional da Rede Brasileira de Pesquisas em Tuberculose ? REDE-TB</t>
  </si>
  <si>
    <t>Rede Brasileira de Pesquisa em Tuberculose</t>
  </si>
  <si>
    <t>440670/2025-0</t>
  </si>
  <si>
    <t>XXVII Coloquio de Usinagem</t>
  </si>
  <si>
    <t>440695/2025-2</t>
  </si>
  <si>
    <t>XVI ENCONTRO DE BIOINCRUSTACAO, ECOLOGIA BENTICA E  BIOTECNOLOGIA MARINHA - (XV IBIOINC)</t>
  </si>
  <si>
    <t>440045/2025-8</t>
  </si>
  <si>
    <t>6? Workshop Internacional sobre Crescimento Liderado pela Demanda: as transicoes verde e demografica</t>
  </si>
  <si>
    <t>440557/2025-9</t>
  </si>
  <si>
    <t>BCCM8 ? 8th Brazilian Conference on Composite Materials</t>
  </si>
  <si>
    <t>440514/2025-8</t>
  </si>
  <si>
    <t>3? Congresso Mundial de Medicina Tradicional, Complementar e Integrativa</t>
  </si>
  <si>
    <t>440999/2025-1</t>
  </si>
  <si>
    <t xml:space="preserve">III Simposio Nacional Geografia, Ambiente e Territorio (IIISIMGAT) - Geografia e Ecologia Politica: conflitos (socio)ambientais no Brasil e nos territorios do Cerrado e Pantanal ? da pesquisa ao enfrentamento </t>
  </si>
  <si>
    <t>441171/2025-7</t>
  </si>
  <si>
    <t>IX Public Sector Accounting &amp; Data Analytics Colloquium and 70 World Continuous Auditing &amp; Reporting Symposia</t>
  </si>
  <si>
    <t>440438/2025-0</t>
  </si>
  <si>
    <t>Organizacao do XXIII Congresso Brasileiro de Parasitologia Veterinaria</t>
  </si>
  <si>
    <t>440791/2025-1</t>
  </si>
  <si>
    <t>VII CONGRESSO BRASILEIRO DE PSICOLOGIA DA SAUDE</t>
  </si>
  <si>
    <t>ASSOCIAÇÃO BRASILEIRA DE PSICOLOGIA DA SAÚDE</t>
  </si>
  <si>
    <t>440479/2025-8</t>
  </si>
  <si>
    <t>XXII Encontros de Historia do Direito: Historia da Producao Normativa na Modernidade</t>
  </si>
  <si>
    <t>440778/2025-5</t>
  </si>
  <si>
    <t>REINDUSTRIALIZACAO BRASILEIRA: O QUE PODEMOS APRENDER COMPARATIVAMENTE COM AS POLITICAS INDUSTRIAIS DA CHINA E DA INDIA</t>
  </si>
  <si>
    <t>Agência Brasileira de Desenvolvimento Industrial</t>
  </si>
  <si>
    <t>440690/2025-0</t>
  </si>
  <si>
    <t xml:space="preserve"> II ENCONTRO DE CULTURA, TURISMO E NEGOCIOS DOS PAISES DE LINGUA PORTUGUESA</t>
  </si>
  <si>
    <t>Instituto Superior Politécnico Metropolitano de Angola</t>
  </si>
  <si>
    <t>440915/2025-2</t>
  </si>
  <si>
    <t>COLOQUIO INTERNACIONAL DE DESIGN EDICAO 2025:  DESIGN E INTELIGENCIA SOCIAL</t>
  </si>
  <si>
    <t>441150/2025-0</t>
  </si>
  <si>
    <t>IV CONGRESSO NACIONAL DE INOVACAO E POPULARIZACAO DA CIENCIA (IV CNIPC)</t>
  </si>
  <si>
    <t>441279/2025-2</t>
  </si>
  <si>
    <t>XXXIII SIMPOSIO NACIONAL DE HISTORIA</t>
  </si>
  <si>
    <t>441220/2025-8</t>
  </si>
  <si>
    <t xml:space="preserve">III Encontro Nacional em Linguistica Aplicada: Alteridades e (Re)existencia </t>
  </si>
  <si>
    <t>441284/2025-6</t>
  </si>
  <si>
    <t>VIII CONGRESSO BRASILEIRO DE ORGANIZACAO DO CONHECIMENTO</t>
  </si>
  <si>
    <t>440673/2025-9</t>
  </si>
  <si>
    <t>IV Congresso Brasileiro de Psicologia Baseada em Evidencias</t>
  </si>
  <si>
    <t>Associação Brasileira de Psicologia Baseada em Evidências</t>
  </si>
  <si>
    <t>441069/2025-8</t>
  </si>
  <si>
    <t>XI Simposio Brasileiro de Geofisica</t>
  </si>
  <si>
    <t>440753/2025-2</t>
  </si>
  <si>
    <t>Seminario Brasil, Argentina e Peru de tecnologias digitais na educacao de criancas: Perspectivas,  experiencias e desafios das Praticas Pedagogicas para criancas na America Latina.</t>
  </si>
  <si>
    <t>440373/2025-5</t>
  </si>
  <si>
    <t>VII Coloquio de Matematica da Regiao Nordeste</t>
  </si>
  <si>
    <t>440476/2025-9</t>
  </si>
  <si>
    <t>XIV Workshop Brasileiro de Micrometeorologia</t>
  </si>
  <si>
    <t>440362/2025-3</t>
  </si>
  <si>
    <t>Escola de Verao - 2026</t>
  </si>
  <si>
    <t>441285/2025-2</t>
  </si>
  <si>
    <t>XII Seminario Internacional do Instituto de Estudos Comparados em Administracao de Conflitos (INCT-InEAC) - Pesquisa cientifica da Inteligencia Artificial: identidades e controle social mediados por tecnologias</t>
  </si>
  <si>
    <t>Instituto de Estudos Comparados em Administração de Conflitos</t>
  </si>
  <si>
    <t>440975/2025-5</t>
  </si>
  <si>
    <t>VIII Encontro Anual da Rede Nacional de Ciencia para Educacao (CpE) &amp; IV Simposio Satelite da Catedra Unesco de Ciencia para Educacao</t>
  </si>
  <si>
    <t>440185/2025-4</t>
  </si>
  <si>
    <t>CBIE 2025: XIV Congresso Brasileiro de  Informatica na Educacao</t>
  </si>
  <si>
    <t>440064/2025-2</t>
  </si>
  <si>
    <t>XXXVIII REUNIAO ANUAL DA SOCIEDADE BRASILEIRA DE TECNOLOGIA DE EMBRIOES (SBTE)</t>
  </si>
  <si>
    <t>Sociedade Brasileira de Tecnologia de Embriões</t>
  </si>
  <si>
    <t>440980/2025-9</t>
  </si>
  <si>
    <t>VI Seminario Internacional Teoria Social Cognitiva em Debate</t>
  </si>
  <si>
    <t>440625/2025-4</t>
  </si>
  <si>
    <t>XV Simposio Internacional de Peptideos Vasoativos</t>
  </si>
  <si>
    <t>440352/2025-8</t>
  </si>
  <si>
    <t>I Congresso Internacional dos Estudos das Interseccionalidades: educacao, cultura e politica</t>
  </si>
  <si>
    <t>440249/2025-2</t>
  </si>
  <si>
    <t>IV SIMPOSIO NACIONAL DE ESTUDOS DA RELIGIAO DA UEG III SIMPOSIO DA ABHR, REGIONAL CENTRO-OESTE  ?O fenomeno religioso entre embates e debates?</t>
  </si>
  <si>
    <t>441262/2025-2</t>
  </si>
  <si>
    <t>InovaEduca Brasil: Empreendedorismo e Inovacao para Jovens do Ensino Medio</t>
  </si>
  <si>
    <t>440494/2025-7</t>
  </si>
  <si>
    <t xml:space="preserve">II SEMINARIO INTERNACIONAL VIOLENCIA, CONFLITOS SOCIAIS E CIDADANIA - 30 ANOS DO GPVC </t>
  </si>
  <si>
    <t>440299/2025-0</t>
  </si>
  <si>
    <t>Simposio Internacional de Arquitetura de Computadores e Computacao de Alto Desempenho - SBAC-PAD</t>
  </si>
  <si>
    <t>440819/2025-3</t>
  </si>
  <si>
    <t>II SIIT - SIMPOSIO DE INTEGRACAO, INOVACAO E TECNOLOGIA</t>
  </si>
  <si>
    <t>Instituto Federal de Brasília</t>
  </si>
  <si>
    <t>441103/2025-1</t>
  </si>
  <si>
    <t>X Reuniao de Antropologia da Ciencia e da Tecnologia (ReACT): Praticas Germinantes</t>
  </si>
  <si>
    <t>441203/2025-6</t>
  </si>
  <si>
    <t>Research in Options ? RiO 2025</t>
  </si>
  <si>
    <t>440418/2025-9</t>
  </si>
  <si>
    <t xml:space="preserve">24? CONGRESSO INTERNACIONAL E BRASILEIRO DE NEUROPSICOLOGIA </t>
  </si>
  <si>
    <t>441136/2025-7</t>
  </si>
  <si>
    <t>IX Congresso Brasileiro de Historia da Psicologia: "Historia da Psicologia nas margens: territorios, identidades, saberes?</t>
  </si>
  <si>
    <t>440575/2025-7</t>
  </si>
  <si>
    <t>Congresso Metrologia 2025</t>
  </si>
  <si>
    <t>440693/2025-0</t>
  </si>
  <si>
    <t>Seminario Direito e Relacoes Raciais</t>
  </si>
  <si>
    <t>441056/2025-3</t>
  </si>
  <si>
    <t>4o Congresso de Ciencias do Movimento Humano</t>
  </si>
  <si>
    <t>441160/2025-5</t>
  </si>
  <si>
    <t>Proposta de Apoio ao XII Congresso Brasileiro e X Congresso Internacional da Sociedade Nacional de Fisioterapia Esportiva e da Atividade Fisica ? SONAFE Brasil</t>
  </si>
  <si>
    <t>SOCIEDADE NACIONAL DE FISIOTERAPIA ESPORTIVA</t>
  </si>
  <si>
    <t>440702/2025-9</t>
  </si>
  <si>
    <t>: III SIMPOSIO BRASILEIRO DE GENETICA FORENSE</t>
  </si>
  <si>
    <t>440151/2025-2</t>
  </si>
  <si>
    <t>XV Workshop Brasileiro de Otimizacao Continua</t>
  </si>
  <si>
    <t>441269/2025-7</t>
  </si>
  <si>
    <t>Encontro Nacional de Inovacao em Unidades de Informacao ? EnaIUI</t>
  </si>
  <si>
    <t>447671/2024-3</t>
  </si>
  <si>
    <t>11? Encontro Internacional de Politica Social e 18? Encontro Nacional de Politica Social</t>
  </si>
  <si>
    <t>440409/2025-0</t>
  </si>
  <si>
    <t>XIII Simposio de Ecologia, Genetica e Evolucao de Drosophila</t>
  </si>
  <si>
    <t>440314/2025-9</t>
  </si>
  <si>
    <t>43? Conferencia Internacional sobre Fisica de Altas Energias - ICHEP 2026</t>
  </si>
  <si>
    <t>440452/2025-2</t>
  </si>
  <si>
    <t xml:space="preserve">6? Conferencia Internacional sobre Materiais de Construcao de Base Biologica </t>
  </si>
  <si>
    <t>441209/2025-4</t>
  </si>
  <si>
    <t>14? Congresso Brasileiro de Saude Coletiva</t>
  </si>
  <si>
    <t>Fundação Oswaldo Cruz - Diretoria Regional de Brasília</t>
  </si>
  <si>
    <t>441123/2025-2</t>
  </si>
  <si>
    <t>PRISEAL VI: Publicacao e Apresentacao de Pesquisa Internacional - Questoes para Falantes de Ingles como Lingua Adicional</t>
  </si>
  <si>
    <t>440810/2025-6</t>
  </si>
  <si>
    <t>Dialogos da Cultura Oceanica: a importancia das regioes polares</t>
  </si>
  <si>
    <t>440431/2025-5</t>
  </si>
  <si>
    <t>Organizacao do 22o. Congresso Internacional de Metodos Numericos em Escoamentos Nao Newtonianos</t>
  </si>
  <si>
    <t>441264/2025-5</t>
  </si>
  <si>
    <t>II AMARGOSA AQUILOMBANDO E EM REDES@: comissoes de heteroidentificacao.</t>
  </si>
  <si>
    <t>Universidade Federal do Sul da Bahia</t>
  </si>
  <si>
    <t>440093/2025-2</t>
  </si>
  <si>
    <t>The Brazilian Gear Conference ITA-WZL 2025 (BGC25)</t>
  </si>
  <si>
    <t>440319/2025-0</t>
  </si>
  <si>
    <t>II Congresso Brasileiro de Biotecnologia Industrial ? II COBBIND: XXV Simposio Nacional de Bioprocessos ? SINAFERM, XVI Seminario de Hidrolise Enzimatica de Biomassas ? SHEB &amp; XVI Seminario Brasileiro de Tecnologia Enzimatica ? ENZITEC</t>
  </si>
  <si>
    <t>440568/2025-0</t>
  </si>
  <si>
    <t xml:space="preserve">XIII Congresso Internacional de Fonoaudiologia / XXXII Congresso Brasileiro de Fonoaudiologia / VII Congresso Ibero-Americano </t>
  </si>
  <si>
    <t>Sociedade Brasileira de Fonoaudiologia</t>
  </si>
  <si>
    <t>440204/2025-9</t>
  </si>
  <si>
    <t xml:space="preserve">V SEMINARIO: ?POLITICAS PUBLICAS DE ACESSO A JUSTICA, DIREITOS HUMANOS E TRABALHO: promovendo politicas de Inclusao e Diversidade </t>
  </si>
  <si>
    <t>440504/2025-2</t>
  </si>
  <si>
    <t xml:space="preserve"> III Redemoinho de Saberes: Jornada de Pesquisa em Narracao de Historias</t>
  </si>
  <si>
    <t>440437/2025-3</t>
  </si>
  <si>
    <t>PROJETO DE APRESENTACAO DO 2? COLOQUIO DE  CARTOGRAFIA TATIL 2? CARTOTATIL 2026</t>
  </si>
  <si>
    <t>440363/2025-0</t>
  </si>
  <si>
    <t>Maratona Global da Terra Digital 2025 - Polo America do Sul</t>
  </si>
  <si>
    <t>440832/2025-0</t>
  </si>
  <si>
    <t>XIII Latin American Congress of Artificial Organs and Biomaterials (COLAOB 2025)</t>
  </si>
  <si>
    <t>440701/2025-2</t>
  </si>
  <si>
    <t>LatinIoT - Conferencia Latino Americana em Internet das Coisas da IEEE</t>
  </si>
  <si>
    <t>440964/2025-3</t>
  </si>
  <si>
    <t>Congresso de Educacao da Unesp/Assis: Tecnologia, Inteligencia Artificial e  seus impactos no ensino e na formacao de professores</t>
  </si>
  <si>
    <t>Faculdade de Ciências e Letras de Assis</t>
  </si>
  <si>
    <t>441283/2025-0</t>
  </si>
  <si>
    <t>54? Congresso Brasileiro de Radiologia e Diagnostico por Imagem (CBR26)</t>
  </si>
  <si>
    <t>Colégio Brasileiro de Radiologia e Diagnóstico por Imagem</t>
  </si>
  <si>
    <t>441321/2025-9</t>
  </si>
  <si>
    <t>BRAZILIAN BREAST CANCER SYMPOSIUM</t>
  </si>
  <si>
    <t>441024/2025-4</t>
  </si>
  <si>
    <t>Conferencia INternacional da Rede CLIMATE-U - Brasil - Amazonia</t>
  </si>
  <si>
    <t>440539/2025-0</t>
  </si>
  <si>
    <t>1st Food Digestion Latin America (Food Digestion LATAM)</t>
  </si>
  <si>
    <t>Faculdade de Zootecnia e Engenharia de Alimentos da USP</t>
  </si>
  <si>
    <t>440377/2025-0</t>
  </si>
  <si>
    <t>18? Simposio de Geologia da Amazonia</t>
  </si>
  <si>
    <t>440332/2025-7</t>
  </si>
  <si>
    <t>5&amp;#959; Encontro internacional de ciencia e engenharia de materiais do Maranhao</t>
  </si>
  <si>
    <t>441322/2025-5</t>
  </si>
  <si>
    <t>Congresso Nacional dos Estudantes de Biotecnologia - NUCLEO?25</t>
  </si>
  <si>
    <t>440047/2025-0</t>
  </si>
  <si>
    <t>Seminario Internacional Ladino Amefricano Processos educativos, criativos e interdisciplinares afro indigenas</t>
  </si>
  <si>
    <t>440295/2025-4</t>
  </si>
  <si>
    <t xml:space="preserve">VI Coloquio Internacional sobre a Historia do Livro, da Leitura e das Biblioteca ? CIHLILEB </t>
  </si>
  <si>
    <t>440220/2025-4</t>
  </si>
  <si>
    <t>XXIV Congresso da Sociedade Brasileira de Toxicologia. saude e meio ambiente: desafios da toxicologia</t>
  </si>
  <si>
    <t>440797/2025-0</t>
  </si>
  <si>
    <t>XXVIII Congresso Internacional de Humanidades: A Era da Inteligencia Artificial e as Humanidades</t>
  </si>
  <si>
    <t>441096/2025-5</t>
  </si>
  <si>
    <t>II  Congresso Iberoamericano de Direito Sanitario: Sessao especial sobre Desafios e Avancos nos Direitos da Populacao LGBTI+ na America Latina</t>
  </si>
  <si>
    <t>Centro Universitário Ritter dos Reis</t>
  </si>
  <si>
    <t>440198/2025-9</t>
  </si>
  <si>
    <t xml:space="preserve">XVIII Conferencia Internacional sobre Camaras de Placas Resistivas e Detectores Relacionados - RPC 2026 </t>
  </si>
  <si>
    <t>440772/2025-7</t>
  </si>
  <si>
    <t>SINTESE DE SALICILATO A PARTIR DO GLIGEROL ORIUNDO DA  TRANSESTERIFICACAO DE OLEO VEGETAL: aplicacao como cimento endodontico e  composto com atividade antimicrobiana</t>
  </si>
  <si>
    <t>Universidade Federal dos Vales do Jequitinhonha e Mucuri</t>
  </si>
  <si>
    <t>441031/2025-0</t>
  </si>
  <si>
    <t>3? CONGRESSO BRASILEIRO DE BIODIVERSIDADE E BIOTECNOLOGIA DA AMAZONIA LEGAL E 1? SIMPOSIO INTERNACIONAL DA BIONORTE</t>
  </si>
  <si>
    <t>440675/2025-1</t>
  </si>
  <si>
    <t>63? Congresso Brasileiro de Educacao Medica (63? COBEM)</t>
  </si>
  <si>
    <t>440080/2025-8</t>
  </si>
  <si>
    <t>12? Congresso Internacional de Design da Informacao</t>
  </si>
  <si>
    <t>Sociedade Brasileira de Design da Informação</t>
  </si>
  <si>
    <t>441272/2025-8</t>
  </si>
  <si>
    <t>III Workshop da SBM de Mulheres na Matematica</t>
  </si>
  <si>
    <t>440787/2025-4</t>
  </si>
  <si>
    <t>VIII Simposio Internacional de Linguistica Funcional</t>
  </si>
  <si>
    <t>440408/2025-3</t>
  </si>
  <si>
    <t>I Simposio Brasileiro de Filogenia e Filogenomica</t>
  </si>
  <si>
    <t>440391/2025-3</t>
  </si>
  <si>
    <t>VI Seminario Ciencia Tecnologia e Sociedade (CTS): Socioambientalismo e pol&amp;#305;&amp;#769;ticas de gesta&amp;#771;o e tratamento de res&amp;#305;&amp;#769;duos so&amp;#769;lidos nos pa&amp;#305;&amp;#769;ses do Sul Global.</t>
  </si>
  <si>
    <t>441247/2025-3</t>
  </si>
  <si>
    <t>XIII? Reuniao da Comissao Intergovernamental da Iniciativa dos Paises Amazonicos para a Eliminacao da Doenca de Chagas como Problema de Saude Publica</t>
  </si>
  <si>
    <t>Instituto Evandro Chagas</t>
  </si>
  <si>
    <t>440578/2025-6</t>
  </si>
  <si>
    <t>31? Simposio Brasileiro de Sistemas Multimidia e Web (WebMedia 2025)</t>
  </si>
  <si>
    <t>440865/2025-5</t>
  </si>
  <si>
    <t>73o Congresso Brasileiro de Coloproctologia</t>
  </si>
  <si>
    <t>Sociedade Brasileira de Coloproctologia</t>
  </si>
  <si>
    <t>440738/2025-3</t>
  </si>
  <si>
    <t>18o Simposio Brasileiro de Bioinformatica - BSB2025</t>
  </si>
  <si>
    <t>440368/2025-1</t>
  </si>
  <si>
    <t xml:space="preserve">1? Congresso Mundial de Urgencias e Emergencias Pediatricas </t>
  </si>
  <si>
    <t>441087/2025-6</t>
  </si>
  <si>
    <t>XXVII Simposio de Aplicacoes Operacionais em Areas de Defesa (SIGE 2025)</t>
  </si>
  <si>
    <t>440065/2025-9</t>
  </si>
  <si>
    <t>I Simposio de Pesquisa em Ciberpsicologia e Interacoes Sociais - ?Interfaces Multidisciplinares da Ciberpsicologia: Educacao, Saude e Tecnologia nas Interacoes Sociais Contemporaneas?</t>
  </si>
  <si>
    <t>441027/2025-3</t>
  </si>
  <si>
    <t>COLOQUIO INTERNACIONAL AMAZONICAS &amp; ESCOLA DE VERAO</t>
  </si>
  <si>
    <t>440274/2025-7</t>
  </si>
  <si>
    <t>ABEC MEETING 2025</t>
  </si>
  <si>
    <t>440216/2025-7</t>
  </si>
  <si>
    <t>Congresso Entre Mares: Literatura e Direitos Humanos</t>
  </si>
  <si>
    <t>440303/2025-7</t>
  </si>
  <si>
    <t>XV Encontro Nacional de Pesquisa em Educacao em Ciencias</t>
  </si>
  <si>
    <t>440389/2025-9</t>
  </si>
  <si>
    <t>XIV ENCIBIO ? ENCONTRO NACIONAL DAS COMISSOES INTERNAS DE BIOSSEGURANCA 2025</t>
  </si>
  <si>
    <t>440465/2025-7</t>
  </si>
  <si>
    <t>XVIII ENCONTRO ANUAL DO FORTEC - 2025</t>
  </si>
  <si>
    <t>440795/2025-7</t>
  </si>
  <si>
    <t>34? CONGRESSO NACIONAL DE IRRIGACAO E DRENAGEM (CONIRD) e 9? INOVAGRI INTERNATIONAL MEETING</t>
  </si>
  <si>
    <t>ABID-ASSOC.BRAS.DE IRRIGACAO E DRENAGEM</t>
  </si>
  <si>
    <t>440719/2025-9</t>
  </si>
  <si>
    <t>XXX Congresso Internacional da Associacao Brasileira de Professores de Literatura Portuguesa (ABRAPLIP): Confluencias, afluencias, multiplicidades</t>
  </si>
  <si>
    <t>440255/2025-2</t>
  </si>
  <si>
    <t>LVIII Simposio Brasileiro de Pesquisa Operacional</t>
  </si>
  <si>
    <t>440411/2025-4</t>
  </si>
  <si>
    <t>VI SEMINARIO INTERNACIONAL AMERICA LATINA E CARIBE-VI SIALAT</t>
  </si>
  <si>
    <t>440954/2025-8</t>
  </si>
  <si>
    <t>XV Workshop de Fisica Teorica do CBPF</t>
  </si>
  <si>
    <t>441005/2025-0</t>
  </si>
  <si>
    <t xml:space="preserve">XX CONGRESSO BRASILEIRO DE CONTROLE DE INFECCAO E EPIDEMIOLOGIA HOSPITALAR </t>
  </si>
  <si>
    <t>Associação Brasil. de Profis. em Control de Infecções e Epidem Hospitalares</t>
  </si>
  <si>
    <t>441304/2025-7</t>
  </si>
  <si>
    <t>VII Simposio Internacional Multidisciplinar do Assoalho Pelvico - VII SIMAP</t>
  </si>
  <si>
    <t>440323/2025-8</t>
  </si>
  <si>
    <t xml:space="preserve">29 Congresso Brasileiro de Fisica Medica </t>
  </si>
  <si>
    <t>440678/2025-0</t>
  </si>
  <si>
    <t>VIII CONGRESSO DA ASSOCIACAO BRASILEIRA DE HOSPITAIS UNIVERSITARIOS E DE ENSINO "Inovacao, Integridade e Inclusao: Desafios Eticos na Transformacao dos Hospitais Universitarios e de Ensino?</t>
  </si>
  <si>
    <t>440629/2025-0</t>
  </si>
  <si>
    <t>XIX e XX Congresso ANPCONT</t>
  </si>
  <si>
    <t>441003/2025-7</t>
  </si>
  <si>
    <t>AOIR Conference 2025 - Ruptures</t>
  </si>
  <si>
    <t>440253/2025-0</t>
  </si>
  <si>
    <t>Organizacao do XIII Congresso Brasileiro de Termodinamica e IX Escola de Termodinamica</t>
  </si>
  <si>
    <t>440070/2025-2</t>
  </si>
  <si>
    <t>60o. Congresso da Sociedade Brasileira de Medicina Tropical (MedTrop2025).</t>
  </si>
  <si>
    <t>440188/2025-3</t>
  </si>
  <si>
    <t>V ENGES- Encontro sobre Genero, Educacao e Sexualidades: ?EDUCACAO, GENERO E SEXUALIDADE: da precariedade dos corpos a garantia dos direitos humanos?</t>
  </si>
  <si>
    <t>440906/2025-3</t>
  </si>
  <si>
    <t>6? Simposio Franco-Brasileiro sobre Audicao e Equilibrio: Desafios para intervencao em disfuncoes do envelhecimento</t>
  </si>
  <si>
    <t>441148/2025-5</t>
  </si>
  <si>
    <t>VI Seminario Nacional de Historia e Contemporaneidades:  Urgencias do presente e os tempos da historia: olhares desde o Sul Global</t>
  </si>
  <si>
    <t>440528/2025-9</t>
  </si>
  <si>
    <t>XII Congresso Brasileiro de Psicologia Organizacional e do Trabalho</t>
  </si>
  <si>
    <t>Associação Brasileira de Psicologia Organizacional e do Trabalho</t>
  </si>
  <si>
    <t>440908/2025-6</t>
  </si>
  <si>
    <t>MUSINTER 2025 IA UNESP</t>
  </si>
  <si>
    <t>440896/2025-8</t>
  </si>
  <si>
    <t>21? ENECULT - Encontro de Estudos Multidisciplinares em Cultura</t>
  </si>
  <si>
    <t>440843/2025-1</t>
  </si>
  <si>
    <t>Epersol 2024/25 - XI Congresso Brasileiro de Residuos Solidos: "Economia Regenerativa na Gestao dos Residuos Solidos" (13 a 19 / julho / 2025)</t>
  </si>
  <si>
    <t>440687/2025-0</t>
  </si>
  <si>
    <t>I SIMPOSIO IBIC POP CIENCIA - "CULTURA OCEANICA: BIODIVERSIDADE MARINHA E MUDANCAS CLIMATICAS"</t>
  </si>
  <si>
    <t>Instituto Brasileiro de Iniciação Científica</t>
  </si>
  <si>
    <t>441297/2025-0</t>
  </si>
  <si>
    <t>I HEMOPAT - II Congresso Nacional da Associacao Brasileira de Patologia Clinica Veterinaria (ABPCV) e IV Hemosim da Associacao Brasileira Veterinaria de Hematologia e Medicina Transfusional (ABHVMT)</t>
  </si>
  <si>
    <t>440667/2025-9</t>
  </si>
  <si>
    <t>Semana de Ciencias de Dados</t>
  </si>
  <si>
    <t>440228/2025-5</t>
  </si>
  <si>
    <t xml:space="preserve">EnANPAD 2025 - XLIX Encontro da ANPAD </t>
  </si>
  <si>
    <t>440268/2025-7</t>
  </si>
  <si>
    <t>14? Congresso de Pesquisa e Pos-Graduacao do IF Goiano ? CPPG e atividades integradoras com o tema ? Bioeconomia e Cerrado: Tecnologias avancadas e sustentabilidade?</t>
  </si>
  <si>
    <t>IF Goiano - Campus Rio Verde</t>
  </si>
  <si>
    <t>440197/2025-2</t>
  </si>
  <si>
    <t>Encontro Nacional das Escolas de Governo - Estrategias de Capacitacao e Expansao no Interior dos Estados</t>
  </si>
  <si>
    <t>Fundação Escola de Governo de MS</t>
  </si>
  <si>
    <t>441036/2025-2</t>
  </si>
  <si>
    <t>I CONAF ? CONGRESSO NACIONAL DE ACESSIBILIDADE EM FOCO</t>
  </si>
  <si>
    <t>441180/2025-6</t>
  </si>
  <si>
    <t>II SEMINARIO ARQUITETURA, URBANISMO E DIREITOS HUMANOS SHIFT + SPACE Seminario Internacional Interdisciplinar sobre Arquitetura, Controle Social e Direitos Humanos</t>
  </si>
  <si>
    <t>440526/2025-6</t>
  </si>
  <si>
    <t>XV Congresso Internacional da Associacao Brasileira de Pesquisadores em Sociologia do Direito (ABraSD)</t>
  </si>
  <si>
    <t>Associação Brasileira de Pesquisadores em Sociolog</t>
  </si>
  <si>
    <t>440644/2025-9</t>
  </si>
  <si>
    <t>III Coloquio de Educacao Internacional para o Sul Global: Curriculo Internacional, Educacao Multilingue e Tecnologias Educacionais: Narrando o passado, vivendo o presente para (re)imaginar futuros possiveis.</t>
  </si>
  <si>
    <t>440011/2025-6</t>
  </si>
  <si>
    <t xml:space="preserve">11? Simposio Bienal da Associacao de Engenharia de Resiliencia e 14? Encontro Anual da Sociedade de Resiliencia em Servicos de Saude  </t>
  </si>
  <si>
    <t>440593/2025-5</t>
  </si>
  <si>
    <t xml:space="preserve">VIII FORUM NACIONAL DE CLINICAS JURIDICAS - CLINICAS JURIDICAS: ACOES DE ADVOCACY E INTERVENSAO SOCIAL COM PERSPECTIVA DE GENERO </t>
  </si>
  <si>
    <t>440821/2025-8</t>
  </si>
  <si>
    <t>VIII Simposio em pesquisa, desenvolvimento e inovacao em doencas bacterianas e fungicas - SIMBAF</t>
  </si>
  <si>
    <t>441233/2025-2</t>
  </si>
  <si>
    <t xml:space="preserve"> PROPRIEDADE INTELECTUAL E SUSTENTABILIDADE AMBIENTAL </t>
  </si>
  <si>
    <t>440123/2025-9</t>
  </si>
  <si>
    <t>Encontro de Outono da Sociedade Brasileira de Fisica 2026 (EOSBF-2026)</t>
  </si>
  <si>
    <t>440095/2025-5</t>
  </si>
  <si>
    <t>XXV International Symposium on Solid State Dosimetry and 7th Symposium on Clinical Medical Physics - ISSSD2025</t>
  </si>
  <si>
    <t>440923/2025-5</t>
  </si>
  <si>
    <t>II Seminario Internacional de Literaturas dos Paises Africanos de Lingua Portuguesa</t>
  </si>
  <si>
    <t>440544/2025-4</t>
  </si>
  <si>
    <t xml:space="preserve">III Simposio Internacional da Rede Latino Americana e Caribenha sobre Feminismos de Terreiros, Festa Literaria das Periferias e I Festival Literario da Igualdade Racial: "Entrelacando Letras e Lutas:  Escrevivencias Pan-Africanas e Igualdade Racial" </t>
  </si>
  <si>
    <t>441325/2025-4</t>
  </si>
  <si>
    <t xml:space="preserve">A Pedagogia historico-critica e suas contribuicoes: na era da inteligencia artificial o que fazer com o conhecimento humano cientifico? </t>
  </si>
  <si>
    <t>441280/2025-0</t>
  </si>
  <si>
    <t>XIX Encontro Nacional da ABET - Trabalho e direitos no Seculo XXI: cenario de destruicao e vias de reconstrucao</t>
  </si>
  <si>
    <t>441149/2025-1</t>
  </si>
  <si>
    <t>XIII Encontro de Pesquisa em Educacao (EPEDUC) e o VII Congresso Internacional de Trabalho Docente e Processos Educativos (CITDPE) - "Trabalho docente: desafios, inovacao e desenvolvimento profissional"</t>
  </si>
  <si>
    <t>440069/2025-4</t>
  </si>
  <si>
    <t>Encontro de Estudos Linguisticos e Literarios - EELL</t>
  </si>
  <si>
    <t>440134/2025-0</t>
  </si>
  <si>
    <t>XI Simposio Internacional de Geografia Agraria/XII Simposio Nacional de Geografia Agraria - Jornada Carlos Walter Porto-Goncalves</t>
  </si>
  <si>
    <t>447667/2024-6</t>
  </si>
  <si>
    <t>congresso de engenharia de materiais e nanotecnologia</t>
  </si>
  <si>
    <t>440427/2025-8</t>
  </si>
  <si>
    <t xml:space="preserve"> XVIII Simposio Latino-Americano de Cronobiologia (Latin American Symposium on Chronobiology - LASC 2025)</t>
  </si>
  <si>
    <t>440347/2025-4</t>
  </si>
  <si>
    <t>27 IEEE Latin American Test Symposium (LATS2026)</t>
  </si>
  <si>
    <t>440435/2025-0</t>
  </si>
  <si>
    <t>32? JORNADA GAUCHA DE RADIOLOGIA</t>
  </si>
  <si>
    <t>441085/2025-3</t>
  </si>
  <si>
    <t>Instituto Federal do Piauí</t>
  </si>
  <si>
    <t>440214/2025-4</t>
  </si>
  <si>
    <t>III Seminario Internacional de Educacao em Ciencias, Educacao Matematica e Tecnologias Educativas (SIECEMTE): a consolidacao e a diversidade na pesquisa cientifica COM no ensino</t>
  </si>
  <si>
    <t>440600/2025-1</t>
  </si>
  <si>
    <t>XIX CNPA - Congresso Nordestino de Producao Animal</t>
  </si>
  <si>
    <t>447680/2024-2</t>
  </si>
  <si>
    <t>Prion 2025: Avancando a Fronteira da Compreensao e Tratamento das Doencas Prionicas</t>
  </si>
  <si>
    <t>440656/2025-7</t>
  </si>
  <si>
    <t xml:space="preserve"> RIXS/REXS 2025 Workshop Internacional  sobre espalhamento ressonante inelastico e elastico de raios X</t>
  </si>
  <si>
    <t>440025/2025-7</t>
  </si>
  <si>
    <t>17? Congresso Internacional de Estetica Brasil: Estilo, expressao e narrativa</t>
  </si>
  <si>
    <t>440194/2025-3</t>
  </si>
  <si>
    <t xml:space="preserve"> VI Coloquio Internacional Dialogos Literarios Brasil/Portugal</t>
  </si>
  <si>
    <t>440002/2025-7</t>
  </si>
  <si>
    <t>V Congresso de Tecnologias em Negocios</t>
  </si>
  <si>
    <t>FUCAPE</t>
  </si>
  <si>
    <t>440706/2025-4</t>
  </si>
  <si>
    <t>XX Congresso da ABEQUA: QUATERNARIO: INTERCONEXOES COM USO DOS RECURSOS NATURAIS</t>
  </si>
  <si>
    <t>Instituto de Pesquisas Científicas e Tecnológicas do Estado do Amapá</t>
  </si>
  <si>
    <t>440018/2025-0</t>
  </si>
  <si>
    <t>IX Congresso Brasileiro de Recursos Geneticos: Biotecnologia e Recursos Geneticos</t>
  </si>
  <si>
    <t>440870/2025-9</t>
  </si>
  <si>
    <t>42a Reuniao Anual da Sociedade Brasileira de Pesquisa Odontologica</t>
  </si>
  <si>
    <t>Sociedade Brasileira de Pesquisa Odontológica</t>
  </si>
  <si>
    <t>441079/2025-3</t>
  </si>
  <si>
    <t>XXV Semana de Historia da Unesp e XI Encontro Transfopress Brasil - Imprensa e Alteridades ? imprensa negra, indigena, feminina e estrangeira no Brasil - seculos XIX e XX</t>
  </si>
  <si>
    <t>440567/2025-4</t>
  </si>
  <si>
    <t>III Semana Latino Americana de Bioeletroquimica Microbiana</t>
  </si>
  <si>
    <t>441320/2025-2</t>
  </si>
  <si>
    <t>V Seminario de Estudos sobre o Portugues em Uso</t>
  </si>
  <si>
    <t>441074/2025-1</t>
  </si>
  <si>
    <t>XVIII Simposio de Geologia do Centro-Oeste, Brasil Central: Desafios e Oportunidades para a Transicao Energetica</t>
  </si>
  <si>
    <t>440050/2025-1</t>
  </si>
  <si>
    <t>34?. Encontro Anual da Compos ? Diversidade de vozes e politicas afirmativas na Comunicacao</t>
  </si>
  <si>
    <t>440387/2025-6</t>
  </si>
  <si>
    <t>XIII COPANEO (Congresso Internacional de Parasitologia Neotropical) e I Workshop Pro-Aqui. ?Os desafios da Parasitologia em meio as mudancas climaticas e aos impactos ambientais?</t>
  </si>
  <si>
    <t>440941/2025-3</t>
  </si>
  <si>
    <t>Seminario Direito, Arte e Transformacao Social</t>
  </si>
  <si>
    <t>441259/2025-1</t>
  </si>
  <si>
    <t>I Simposio sobre Desenvolvimento inovador de medicamentos: o papel dos produtos naturais e sinteticos, anticorpos monoclonais e toxinas</t>
  </si>
  <si>
    <t>Fundação Butantan</t>
  </si>
  <si>
    <t>441071/2025-2</t>
  </si>
  <si>
    <t xml:space="preserve">15? Encontro Nacional de Pesquisadores do Ensino de Historia. Espacos conectados e o ensino de historia </t>
  </si>
  <si>
    <t>440669/2025-1</t>
  </si>
  <si>
    <t>I Encontro Internacional de Etica e Filosofia Politica:  Atos de Fala e Autoria: limites e possibilidades da inteligencia generativa na producao textual e de Imagem</t>
  </si>
  <si>
    <t>440357/2025-0</t>
  </si>
  <si>
    <t>XIX Escola de Modelos de Regressao (EMR)  e V Encontro Paraibano de Estatistica (EPBEST)</t>
  </si>
  <si>
    <t>440250/2025-0</t>
  </si>
  <si>
    <t>45? Coloquio do Comite Brasileiro de Historia da Arte:  ?Tecituras | Tessituras: disposicoes, contexturas e atravessamentos na Historia da Arte?</t>
  </si>
  <si>
    <t>440802/2025-3</t>
  </si>
  <si>
    <t>XX CONGRESSO BRASILEIRO DE FISIOLOGIA VEGETAL</t>
  </si>
  <si>
    <t>440208/2025-4</t>
  </si>
  <si>
    <t>IX CONFERENCIA SULAMERICANA DE CONTABILIDADE AMBIENTAL</t>
  </si>
  <si>
    <t>447638/2024-6</t>
  </si>
  <si>
    <t>XXX Congresso Brasileiro de Engenharia Biomedica - CBEB 2026</t>
  </si>
  <si>
    <t>440224/2025-0</t>
  </si>
  <si>
    <t>IX Seminario Internacional de Pesquisa em Prisao</t>
  </si>
  <si>
    <t>440542/2025-1</t>
  </si>
  <si>
    <t>21? Congresso Brasileiro de Ensino Superior a Distancia (ESUD)</t>
  </si>
  <si>
    <t>447682/2024-5</t>
  </si>
  <si>
    <t>VII Congresso Brasileiro de sistemas fuzzy</t>
  </si>
  <si>
    <t>440988/2025-0</t>
  </si>
  <si>
    <t>LADC 2026: 15? Simposio Latino-Americano sobre Computacao Confiavel e Segura</t>
  </si>
  <si>
    <t>441145/2025-6</t>
  </si>
  <si>
    <t>IV Congresso Internacional de Avaliacao de Impacto Social: Construindo Pontes entre Sustentabilidade, Democracia e Justica Social.</t>
  </si>
  <si>
    <t>Universidad de Alicante</t>
  </si>
  <si>
    <t>440636/2025-6</t>
  </si>
  <si>
    <t>VII SEMINARIO INTERNACIOINAL DE INFORMACAO PARA A SAUDE (VII SINFORGEDS)</t>
  </si>
  <si>
    <t>440765/2025-0</t>
  </si>
  <si>
    <t>Programa de Pesquisa Translacional em doenca de Chagas (Fio-Chagas): 25 anos Unindo Forcas para Eliminacao da doenca de Chagas</t>
  </si>
  <si>
    <t>Biologia Geral</t>
  </si>
  <si>
    <t>440163/2025-0</t>
  </si>
  <si>
    <t xml:space="preserve">Solicitacao de apoio para a realizacao do XLIV Simposio Brasileiro de Telecomunicacoes e Processamento de Sinais (SBrT?2026) </t>
  </si>
  <si>
    <t>440692/2025-3</t>
  </si>
  <si>
    <t>XIII CONGRESSO BRASILEIRO DE HISTORIA DA EDUCACAO</t>
  </si>
  <si>
    <t>Sociedade Brasileira de História da Educação</t>
  </si>
  <si>
    <t>441114/2025-3</t>
  </si>
  <si>
    <t>XXIII Reuniao da Rede Nacional Leopoldo de Meis de Educacao e Ciencia - 40 anos da RNEC</t>
  </si>
  <si>
    <t>440202/2025-6</t>
  </si>
  <si>
    <t>Reuniao conjunta SOBEP/IAOP 2026</t>
  </si>
  <si>
    <t>440974/2025-9</t>
  </si>
  <si>
    <t xml:space="preserve">I SIMPOSIO INTERNACONAL EM CIENCIAS CIRURGICAS E INOVACAO TERAPEUTICA </t>
  </si>
  <si>
    <t>441237/2025-8</t>
  </si>
  <si>
    <t xml:space="preserve">III SIMPOSIO INTERNACIONAL DE SANIDADE BOVINA </t>
  </si>
  <si>
    <t>440478/2025-1</t>
  </si>
  <si>
    <t>19o Congresso Internacional da Sociedade Brasileira de Geofisica</t>
  </si>
  <si>
    <t>440973/2025-2</t>
  </si>
  <si>
    <t>HISTORIAS TRANSNACIONAIS DA EDUCACAO: producao, circulacao e reapropriacoes de saberes</t>
  </si>
  <si>
    <t>441241/2025-5</t>
  </si>
  <si>
    <t xml:space="preserve">II CONGRESSO INTERNACIONAL INTERCULTURAL INDIGENA: DESAFIOS E PERSPECTIVAS DE ENSINO E PESQUISA INTERCULTURAL </t>
  </si>
  <si>
    <t>441015/2025-5</t>
  </si>
  <si>
    <t>10a Escola de Combustao de Inverno da Rede Nacional de Combustao e Combustion Institute</t>
  </si>
  <si>
    <t>440422/2025-6</t>
  </si>
  <si>
    <t>Jornadas Internacionais de Historias em Quadrinhos</t>
  </si>
  <si>
    <t>441177/2025-5</t>
  </si>
  <si>
    <t xml:space="preserve">IDEAL-TO </t>
  </si>
  <si>
    <t>Fundação UNIRG</t>
  </si>
  <si>
    <t>440757/2025-8</t>
  </si>
  <si>
    <t>Projeto de Financiamento para o segundo Workshop Brasileiro de Combinatoria</t>
  </si>
  <si>
    <t>441299/2025-3</t>
  </si>
  <si>
    <t xml:space="preserve"> XIII Coloquio Internacional de Filosofia e Educacao</t>
  </si>
  <si>
    <t>440384/2025-7</t>
  </si>
  <si>
    <t xml:space="preserve">XVI CONGRESSO INTERNACIONAL  DA ASSOCIACAO LATINO-AMERICANA DE ESTUDOS DO DISCURSO </t>
  </si>
  <si>
    <t>441073/2025-5</t>
  </si>
  <si>
    <t>V edicao da Escola Internacional de Etnobiologia (Advanced Topics in Ethnobiology ? ATE) e II Reuniao de Perspectivas Multidisciplinares sobre Mudancas Climaticas (REDE RESICLIMA)</t>
  </si>
  <si>
    <t>440549/2025-6</t>
  </si>
  <si>
    <t>II ATELIER DO FONDS RIC?UR NA AMERICA LATINA</t>
  </si>
  <si>
    <t>447664/2024-7</t>
  </si>
  <si>
    <t>CONGRESSO INTERNACIONAL EM TECNOLOGIAS EDUCACIONAIS</t>
  </si>
  <si>
    <t>440662/2025-7</t>
  </si>
  <si>
    <t>Congresso Internacional de Historia das Ciencias, Ambiente e Medicina: producao e circulacao do conhecimento na America Colonial</t>
  </si>
  <si>
    <t>440454/2025-5</t>
  </si>
  <si>
    <t>XVI Simposio Internacional de Genetica e Melhoramento ? ?From Big Data to Breeding Crops: Ai?s Outcomes in Modern Plant Breeding?</t>
  </si>
  <si>
    <t>440677/2025-4</t>
  </si>
  <si>
    <t>XII Encontro Nacional da Associacao Brasileira de Etnomusicologia</t>
  </si>
  <si>
    <t>440804/2025-6</t>
  </si>
  <si>
    <t>XXX Encontro Nacional de Tratamento de Minerios e Metalurgia Extrativa</t>
  </si>
  <si>
    <t>440398/2025-8</t>
  </si>
  <si>
    <t>SBAI-SBSE 2025: Inovacao e Sustentabilidade na Transicao Energetica</t>
  </si>
  <si>
    <t>440584/2025-6</t>
  </si>
  <si>
    <t>III CONGRESSO DE GESTAO DA INFORMACAO EMPREENDEDORISMO E INOVACAO</t>
  </si>
  <si>
    <t>440717/2025-6</t>
  </si>
  <si>
    <t>II CONGRESSO CAPIXABA DE FITOSSANIDADE</t>
  </si>
  <si>
    <t>440055/2025-3</t>
  </si>
  <si>
    <t xml:space="preserve">V SEMINARIO INTERNACIONAL DE EDUCACAO DO CAMPO, DAS AGUAS E DAS FLORESTAS </t>
  </si>
  <si>
    <t>Universidade Federal da Fronteira Sul</t>
  </si>
  <si>
    <t>440291/2025-9</t>
  </si>
  <si>
    <t>2o CLAVS - Congresso Latino-Americano de Valor em Saude</t>
  </si>
  <si>
    <t>Inst Brasil de Valor em Saúde</t>
  </si>
  <si>
    <t>441057/2025-0</t>
  </si>
  <si>
    <t>III SIMPOSIO INTERNACIONAL</t>
  </si>
  <si>
    <t>440648/2025-4</t>
  </si>
  <si>
    <t>5? Coloquio de Matematica da Regiao Sudeste da Sociedade Brasileira de Matematica</t>
  </si>
  <si>
    <t>441116/2025-6</t>
  </si>
  <si>
    <t>Ciclo de Estudos do LEPHAMA ? Antiguidades Digitais</t>
  </si>
  <si>
    <t>440630/2025-8</t>
  </si>
  <si>
    <t>Problemas Inversos Aplicados 2025</t>
  </si>
  <si>
    <t>440333/2025-3</t>
  </si>
  <si>
    <t>III Congresso Internacional de Direito, Politicas Publicas, Tecnologia e Internet: Governanca e Regulacao da Inteligencia Artificial</t>
  </si>
  <si>
    <t>Faculdade de Direito de Franca</t>
  </si>
  <si>
    <t>441208/2025-8</t>
  </si>
  <si>
    <t xml:space="preserve"> XV CONGRESSO INTERNACIONAL SOBRE O CUIDADO CANGURU </t>
  </si>
  <si>
    <t>440958/2025-3</t>
  </si>
  <si>
    <t>III Encontro de Arquivos, Bibliotecas e Museus: empreendedorismo e solucoes de futuro (ABM)</t>
  </si>
  <si>
    <t>440341/2025-6</t>
  </si>
  <si>
    <t>46? Conselho Nacional de Associacoes de Pos-Graduandos</t>
  </si>
  <si>
    <t>Associação Nacional de Pós-Graduandos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</si>
</sst>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00"/>
    <numFmt numFmtId="165" formatCode="mm/yyyy"/>
  </numFmts>
  <fonts count="3" x14ac:knownFonts="1">
    <font>
      <sz val="11"/>
      <color theme="1"/>
      <name val="Aptos Narrow"/>
      <family val="2"/>
      <scheme val="minor"/>
    </font>
    <font>
      <b/>
      <sz val="8"/>
      <color indexed="54"/>
      <name val="Arial"/>
      <family val="2"/>
    </font>
    <font>
      <b/>
      <sz val="8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3E71-80C9-4E0C-BD4E-52A2132ADEB0}">
  <dimension ref="A1:E59114"/>
  <sheetViews>
    <sheetView tabSelected="1" zoomScaleNormal="100" workbookViewId="0">
      <selection activeCell="F16" sqref="F16"/>
    </sheetView>
  </sheetViews>
  <sheetFormatPr defaultColWidth="13.140625" defaultRowHeight="11.25" x14ac:dyDescent="0.25"/>
  <cols>
    <col min="1" max="1" width="16" style="1" customWidth="1"/>
    <col min="2" max="2" width="68.28515625" style="1" customWidth="1"/>
    <col min="3" max="3" width="35.5703125" style="1" bestFit="1" customWidth="1"/>
    <col min="4" max="4" width="59.140625" style="5" bestFit="1" customWidth="1"/>
    <col min="5" max="5" width="13.7109375" style="1" bestFit="1" customWidth="1"/>
    <col min="6" max="16384" width="13.140625" style="1"/>
  </cols>
  <sheetData>
    <row r="1" spans="1:5" ht="12.95" customHeight="1" x14ac:dyDescent="0.25">
      <c r="A1" s="3" t="s">
        <v>0</v>
      </c>
      <c r="B1" s="2" t="s">
        <v>1</v>
      </c>
      <c r="C1" s="2" t="s">
        <v>2</v>
      </c>
      <c r="D1" s="4" t="s">
        <v>3</v>
      </c>
      <c r="E1" s="2" t="s">
        <v>4</v>
      </c>
    </row>
    <row r="2" spans="1:5" ht="20.25" customHeight="1" x14ac:dyDescent="0.25">
      <c r="A2" s="1" t="s">
        <v>5</v>
      </c>
      <c r="B2" s="1" t="s">
        <v>6</v>
      </c>
      <c r="C2" s="1" t="s">
        <v>7</v>
      </c>
      <c r="D2" s="5" t="s">
        <v>8</v>
      </c>
      <c r="E2" s="1" t="s">
        <v>9</v>
      </c>
    </row>
    <row r="3" spans="1:5" ht="15" customHeight="1" x14ac:dyDescent="0.25">
      <c r="A3" s="1" t="s">
        <v>11</v>
      </c>
      <c r="B3" s="1" t="s">
        <v>12</v>
      </c>
      <c r="C3" s="1" t="s">
        <v>13</v>
      </c>
      <c r="D3" s="5" t="s">
        <v>14</v>
      </c>
      <c r="E3" s="1" t="s">
        <v>15</v>
      </c>
    </row>
    <row r="4" spans="1:5" ht="12.95" customHeight="1" x14ac:dyDescent="0.25">
      <c r="A4" s="1" t="s">
        <v>16</v>
      </c>
      <c r="B4" s="1" t="s">
        <v>17</v>
      </c>
      <c r="C4" s="1" t="s">
        <v>18</v>
      </c>
      <c r="D4" s="5" t="s">
        <v>19</v>
      </c>
      <c r="E4" s="1" t="s">
        <v>9</v>
      </c>
    </row>
    <row r="5" spans="1:5" ht="12.95" customHeight="1" x14ac:dyDescent="0.25">
      <c r="A5" s="1" t="s">
        <v>20</v>
      </c>
      <c r="B5" s="1" t="s">
        <v>21</v>
      </c>
      <c r="C5" s="1" t="s">
        <v>22</v>
      </c>
      <c r="D5" s="5" t="s">
        <v>23</v>
      </c>
      <c r="E5" s="1" t="s">
        <v>24</v>
      </c>
    </row>
    <row r="6" spans="1:5" ht="12.95" customHeight="1" x14ac:dyDescent="0.25">
      <c r="A6" s="1" t="s">
        <v>25</v>
      </c>
      <c r="B6" s="1" t="s">
        <v>26</v>
      </c>
      <c r="C6" s="1" t="s">
        <v>27</v>
      </c>
      <c r="D6" s="5" t="s">
        <v>28</v>
      </c>
      <c r="E6" s="1" t="s">
        <v>29</v>
      </c>
    </row>
    <row r="7" spans="1:5" ht="12.95" customHeight="1" x14ac:dyDescent="0.25">
      <c r="A7" s="1" t="s">
        <v>30</v>
      </c>
      <c r="B7" s="1" t="s">
        <v>31</v>
      </c>
      <c r="C7" s="1" t="s">
        <v>32</v>
      </c>
      <c r="D7" s="5" t="s">
        <v>33</v>
      </c>
      <c r="E7" s="1" t="s">
        <v>34</v>
      </c>
    </row>
    <row r="8" spans="1:5" ht="12.95" customHeight="1" x14ac:dyDescent="0.25">
      <c r="A8" s="1" t="s">
        <v>35</v>
      </c>
      <c r="B8" s="1" t="s">
        <v>36</v>
      </c>
      <c r="C8" s="1" t="s">
        <v>37</v>
      </c>
      <c r="D8" s="5" t="s">
        <v>38</v>
      </c>
      <c r="E8" s="1" t="s">
        <v>39</v>
      </c>
    </row>
    <row r="9" spans="1:5" ht="12.95" customHeight="1" x14ac:dyDescent="0.25">
      <c r="A9" s="1" t="s">
        <v>40</v>
      </c>
      <c r="B9" s="1" t="s">
        <v>41</v>
      </c>
      <c r="C9" s="1" t="s">
        <v>42</v>
      </c>
      <c r="D9" s="5" t="s">
        <v>43</v>
      </c>
      <c r="E9" s="1" t="s">
        <v>39</v>
      </c>
    </row>
    <row r="10" spans="1:5" ht="12.95" customHeight="1" x14ac:dyDescent="0.25">
      <c r="A10" s="1" t="s">
        <v>44</v>
      </c>
      <c r="B10" s="1" t="s">
        <v>45</v>
      </c>
      <c r="C10" s="1" t="s">
        <v>46</v>
      </c>
      <c r="D10" s="5" t="s">
        <v>47</v>
      </c>
      <c r="E10" s="1" t="s">
        <v>48</v>
      </c>
    </row>
    <row r="11" spans="1:5" ht="12.95" customHeight="1" x14ac:dyDescent="0.25">
      <c r="A11" s="1" t="s">
        <v>49</v>
      </c>
      <c r="B11" s="1" t="s">
        <v>50</v>
      </c>
      <c r="C11" s="1" t="s">
        <v>51</v>
      </c>
      <c r="D11" s="5" t="s">
        <v>52</v>
      </c>
      <c r="E11" s="1" t="s">
        <v>48</v>
      </c>
    </row>
    <row r="12" spans="1:5" ht="12.95" customHeight="1" x14ac:dyDescent="0.25">
      <c r="A12" s="1" t="s">
        <v>55</v>
      </c>
      <c r="B12" s="1" t="s">
        <v>56</v>
      </c>
      <c r="C12" s="1" t="s">
        <v>13</v>
      </c>
      <c r="D12" s="5" t="s">
        <v>57</v>
      </c>
      <c r="E12" s="1" t="s">
        <v>39</v>
      </c>
    </row>
    <row r="13" spans="1:5" ht="12.95" customHeight="1" x14ac:dyDescent="0.25">
      <c r="A13" s="1" t="s">
        <v>58</v>
      </c>
      <c r="B13" s="1" t="s">
        <v>59</v>
      </c>
      <c r="C13" s="1" t="s">
        <v>60</v>
      </c>
      <c r="D13" s="5" t="s">
        <v>61</v>
      </c>
      <c r="E13" s="1" t="s">
        <v>62</v>
      </c>
    </row>
    <row r="14" spans="1:5" ht="12.95" customHeight="1" x14ac:dyDescent="0.25">
      <c r="A14" s="1" t="s">
        <v>63</v>
      </c>
      <c r="B14" s="1" t="s">
        <v>64</v>
      </c>
      <c r="C14" s="1" t="s">
        <v>65</v>
      </c>
      <c r="D14" s="5" t="s">
        <v>66</v>
      </c>
      <c r="E14" s="1" t="s">
        <v>15</v>
      </c>
    </row>
    <row r="15" spans="1:5" ht="12.95" customHeight="1" x14ac:dyDescent="0.25">
      <c r="A15" s="1" t="s">
        <v>69</v>
      </c>
      <c r="B15" s="1" t="s">
        <v>70</v>
      </c>
      <c r="C15" s="1" t="s">
        <v>71</v>
      </c>
      <c r="D15" s="5" t="s">
        <v>72</v>
      </c>
      <c r="E15" s="1" t="s">
        <v>9</v>
      </c>
    </row>
    <row r="16" spans="1:5" ht="12.95" customHeight="1" x14ac:dyDescent="0.25">
      <c r="A16" s="1" t="s">
        <v>73</v>
      </c>
      <c r="B16" s="1" t="s">
        <v>74</v>
      </c>
      <c r="C16" s="1" t="s">
        <v>76</v>
      </c>
      <c r="D16" s="5" t="s">
        <v>77</v>
      </c>
      <c r="E16" s="1" t="s">
        <v>78</v>
      </c>
    </row>
    <row r="17" spans="1:5" ht="12.95" customHeight="1" x14ac:dyDescent="0.25">
      <c r="A17" s="1" t="s">
        <v>79</v>
      </c>
      <c r="B17" s="1" t="s">
        <v>80</v>
      </c>
      <c r="C17" s="1" t="s">
        <v>81</v>
      </c>
      <c r="D17" s="5" t="s">
        <v>82</v>
      </c>
      <c r="E17" s="1" t="s">
        <v>68</v>
      </c>
    </row>
    <row r="18" spans="1:5" ht="12.95" customHeight="1" x14ac:dyDescent="0.25">
      <c r="A18" s="1" t="s">
        <v>83</v>
      </c>
      <c r="B18" s="1" t="s">
        <v>84</v>
      </c>
      <c r="C18" s="1" t="s">
        <v>85</v>
      </c>
      <c r="D18" s="5" t="s">
        <v>86</v>
      </c>
      <c r="E18" s="1" t="s">
        <v>87</v>
      </c>
    </row>
    <row r="19" spans="1:5" ht="12.95" customHeight="1" x14ac:dyDescent="0.25">
      <c r="A19" s="1" t="s">
        <v>88</v>
      </c>
      <c r="B19" s="1" t="s">
        <v>89</v>
      </c>
      <c r="C19" s="1" t="s">
        <v>90</v>
      </c>
      <c r="D19" s="5" t="s">
        <v>67</v>
      </c>
      <c r="E19" s="1" t="s">
        <v>68</v>
      </c>
    </row>
    <row r="20" spans="1:5" ht="12.95" customHeight="1" x14ac:dyDescent="0.25">
      <c r="A20" s="1" t="s">
        <v>91</v>
      </c>
      <c r="B20" s="1" t="s">
        <v>92</v>
      </c>
      <c r="C20" s="1" t="s">
        <v>93</v>
      </c>
      <c r="D20" s="5" t="s">
        <v>94</v>
      </c>
      <c r="E20" s="1" t="s">
        <v>48</v>
      </c>
    </row>
    <row r="21" spans="1:5" ht="12.95" customHeight="1" x14ac:dyDescent="0.25">
      <c r="A21" s="1" t="s">
        <v>95</v>
      </c>
      <c r="B21" s="1" t="s">
        <v>96</v>
      </c>
      <c r="C21" s="1" t="s">
        <v>97</v>
      </c>
      <c r="D21" s="5" t="s">
        <v>98</v>
      </c>
      <c r="E21" s="1" t="s">
        <v>9</v>
      </c>
    </row>
    <row r="22" spans="1:5" ht="12.95" customHeight="1" x14ac:dyDescent="0.25">
      <c r="A22" s="1" t="s">
        <v>99</v>
      </c>
      <c r="B22" s="1" t="s">
        <v>100</v>
      </c>
      <c r="C22" s="1" t="s">
        <v>102</v>
      </c>
      <c r="D22" s="5" t="s">
        <v>103</v>
      </c>
      <c r="E22" s="1" t="s">
        <v>104</v>
      </c>
    </row>
    <row r="23" spans="1:5" ht="12.95" customHeight="1" x14ac:dyDescent="0.25">
      <c r="A23" s="1" t="s">
        <v>105</v>
      </c>
      <c r="B23" s="1" t="s">
        <v>106</v>
      </c>
      <c r="C23" s="1" t="s">
        <v>107</v>
      </c>
      <c r="D23" s="5" t="s">
        <v>108</v>
      </c>
      <c r="E23" s="1" t="s">
        <v>48</v>
      </c>
    </row>
    <row r="24" spans="1:5" ht="12.95" customHeight="1" x14ac:dyDescent="0.25">
      <c r="A24" s="1" t="s">
        <v>109</v>
      </c>
      <c r="B24" s="1" t="s">
        <v>110</v>
      </c>
      <c r="C24" s="1" t="s">
        <v>111</v>
      </c>
      <c r="D24" s="5" t="s">
        <v>112</v>
      </c>
      <c r="E24" s="1" t="s">
        <v>29</v>
      </c>
    </row>
    <row r="25" spans="1:5" ht="12.95" customHeight="1" x14ac:dyDescent="0.25">
      <c r="A25" s="1" t="s">
        <v>113</v>
      </c>
      <c r="B25" s="1" t="s">
        <v>114</v>
      </c>
      <c r="C25" s="1" t="s">
        <v>115</v>
      </c>
      <c r="D25" s="5" t="s">
        <v>116</v>
      </c>
      <c r="E25" s="1" t="s">
        <v>34</v>
      </c>
    </row>
    <row r="26" spans="1:5" ht="12.95" customHeight="1" x14ac:dyDescent="0.25">
      <c r="A26" s="1" t="s">
        <v>117</v>
      </c>
      <c r="B26" s="1" t="s">
        <v>118</v>
      </c>
      <c r="C26" s="1" t="s">
        <v>37</v>
      </c>
      <c r="D26" s="5" t="s">
        <v>119</v>
      </c>
      <c r="E26" s="1" t="s">
        <v>9</v>
      </c>
    </row>
    <row r="27" spans="1:5" ht="12.95" customHeight="1" x14ac:dyDescent="0.25">
      <c r="A27" s="1" t="s">
        <v>120</v>
      </c>
      <c r="B27" s="1" t="s">
        <v>121</v>
      </c>
      <c r="C27" s="1" t="s">
        <v>122</v>
      </c>
      <c r="D27" s="5" t="s">
        <v>123</v>
      </c>
      <c r="E27" s="1" t="s">
        <v>124</v>
      </c>
    </row>
    <row r="28" spans="1:5" ht="12.95" customHeight="1" x14ac:dyDescent="0.25">
      <c r="A28" s="1" t="s">
        <v>125</v>
      </c>
      <c r="B28" s="1" t="s">
        <v>126</v>
      </c>
      <c r="C28" s="1" t="s">
        <v>85</v>
      </c>
      <c r="D28" s="5" t="s">
        <v>127</v>
      </c>
      <c r="E28" s="1" t="s">
        <v>9</v>
      </c>
    </row>
    <row r="29" spans="1:5" ht="12.95" customHeight="1" x14ac:dyDescent="0.25">
      <c r="A29" s="1" t="s">
        <v>128</v>
      </c>
      <c r="B29" s="1" t="s">
        <v>129</v>
      </c>
      <c r="C29" s="1" t="s">
        <v>32</v>
      </c>
      <c r="D29" s="5" t="s">
        <v>130</v>
      </c>
      <c r="E29" s="1" t="s">
        <v>131</v>
      </c>
    </row>
    <row r="30" spans="1:5" ht="12.95" customHeight="1" x14ac:dyDescent="0.25">
      <c r="A30" s="1" t="s">
        <v>132</v>
      </c>
      <c r="B30" s="1" t="s">
        <v>133</v>
      </c>
      <c r="C30" s="1" t="s">
        <v>32</v>
      </c>
      <c r="D30" s="5" t="s">
        <v>134</v>
      </c>
      <c r="E30" s="1" t="s">
        <v>39</v>
      </c>
    </row>
    <row r="31" spans="1:5" ht="12.95" customHeight="1" x14ac:dyDescent="0.25">
      <c r="A31" s="1" t="s">
        <v>135</v>
      </c>
      <c r="B31" s="1" t="s">
        <v>136</v>
      </c>
      <c r="C31" s="1" t="s">
        <v>122</v>
      </c>
      <c r="D31" s="5" t="s">
        <v>137</v>
      </c>
      <c r="E31" s="1" t="s">
        <v>101</v>
      </c>
    </row>
    <row r="32" spans="1:5" ht="12.95" customHeight="1" x14ac:dyDescent="0.25">
      <c r="A32" s="1" t="s">
        <v>138</v>
      </c>
      <c r="B32" s="1" t="s">
        <v>139</v>
      </c>
      <c r="C32" s="1" t="s">
        <v>22</v>
      </c>
      <c r="D32" s="5" t="s">
        <v>140</v>
      </c>
      <c r="E32" s="1" t="s">
        <v>9</v>
      </c>
    </row>
    <row r="33" spans="1:5" ht="12.95" customHeight="1" x14ac:dyDescent="0.25">
      <c r="A33" s="1" t="s">
        <v>141</v>
      </c>
      <c r="B33" s="1" t="s">
        <v>142</v>
      </c>
      <c r="C33" s="1" t="s">
        <v>143</v>
      </c>
      <c r="D33" s="5" t="s">
        <v>144</v>
      </c>
      <c r="E33" s="1" t="s">
        <v>39</v>
      </c>
    </row>
    <row r="34" spans="1:5" ht="12.95" customHeight="1" x14ac:dyDescent="0.25">
      <c r="A34" s="1" t="s">
        <v>145</v>
      </c>
      <c r="B34" s="1" t="s">
        <v>146</v>
      </c>
      <c r="C34" s="1" t="s">
        <v>111</v>
      </c>
      <c r="D34" s="5" t="s">
        <v>86</v>
      </c>
      <c r="E34" s="1" t="s">
        <v>87</v>
      </c>
    </row>
    <row r="35" spans="1:5" ht="12.95" customHeight="1" x14ac:dyDescent="0.25">
      <c r="A35" s="1" t="s">
        <v>147</v>
      </c>
      <c r="B35" s="1" t="s">
        <v>148</v>
      </c>
      <c r="C35" s="1" t="s">
        <v>149</v>
      </c>
      <c r="D35" s="5" t="s">
        <v>150</v>
      </c>
      <c r="E35" s="1" t="s">
        <v>9</v>
      </c>
    </row>
    <row r="36" spans="1:5" ht="12.95" customHeight="1" x14ac:dyDescent="0.25">
      <c r="A36" s="1" t="s">
        <v>151</v>
      </c>
      <c r="B36" s="1" t="s">
        <v>152</v>
      </c>
      <c r="C36" s="1" t="s">
        <v>153</v>
      </c>
      <c r="D36" s="5" t="s">
        <v>154</v>
      </c>
      <c r="E36" s="1" t="s">
        <v>9</v>
      </c>
    </row>
    <row r="37" spans="1:5" ht="12.95" customHeight="1" x14ac:dyDescent="0.25">
      <c r="A37" s="1" t="s">
        <v>155</v>
      </c>
      <c r="B37" s="1" t="s">
        <v>156</v>
      </c>
      <c r="C37" s="1" t="s">
        <v>122</v>
      </c>
      <c r="D37" s="5" t="s">
        <v>157</v>
      </c>
      <c r="E37" s="1" t="s">
        <v>9</v>
      </c>
    </row>
    <row r="38" spans="1:5" ht="12.95" customHeight="1" x14ac:dyDescent="0.25">
      <c r="A38" s="1" t="s">
        <v>158</v>
      </c>
      <c r="B38" s="1" t="s">
        <v>159</v>
      </c>
      <c r="C38" s="1" t="s">
        <v>160</v>
      </c>
      <c r="D38" s="5" t="s">
        <v>161</v>
      </c>
      <c r="E38" s="1" t="s">
        <v>62</v>
      </c>
    </row>
    <row r="39" spans="1:5" ht="12.95" customHeight="1" x14ac:dyDescent="0.25">
      <c r="A39" s="1" t="s">
        <v>162</v>
      </c>
      <c r="B39" s="1" t="s">
        <v>163</v>
      </c>
      <c r="C39" s="1" t="s">
        <v>32</v>
      </c>
      <c r="D39" s="5" t="s">
        <v>164</v>
      </c>
      <c r="E39" s="1" t="s">
        <v>9</v>
      </c>
    </row>
    <row r="40" spans="1:5" ht="12.95" customHeight="1" x14ac:dyDescent="0.25">
      <c r="A40" s="1" t="s">
        <v>165</v>
      </c>
      <c r="B40" s="1" t="s">
        <v>166</v>
      </c>
      <c r="C40" s="1" t="s">
        <v>167</v>
      </c>
      <c r="D40" s="5" t="s">
        <v>168</v>
      </c>
      <c r="E40" s="1" t="s">
        <v>87</v>
      </c>
    </row>
    <row r="41" spans="1:5" ht="12.95" customHeight="1" x14ac:dyDescent="0.25">
      <c r="A41" s="1" t="s">
        <v>169</v>
      </c>
      <c r="B41" s="1" t="s">
        <v>170</v>
      </c>
      <c r="C41" s="1" t="s">
        <v>171</v>
      </c>
      <c r="D41" s="5" t="s">
        <v>172</v>
      </c>
      <c r="E41" s="1" t="s">
        <v>173</v>
      </c>
    </row>
    <row r="42" spans="1:5" ht="12.95" customHeight="1" x14ac:dyDescent="0.25">
      <c r="A42" s="1" t="s">
        <v>174</v>
      </c>
      <c r="B42" s="1" t="s">
        <v>175</v>
      </c>
      <c r="C42" s="1" t="s">
        <v>176</v>
      </c>
      <c r="D42" s="5" t="s">
        <v>177</v>
      </c>
      <c r="E42" s="1" t="s">
        <v>39</v>
      </c>
    </row>
    <row r="43" spans="1:5" ht="12.95" customHeight="1" x14ac:dyDescent="0.25">
      <c r="A43" s="1" t="s">
        <v>178</v>
      </c>
      <c r="B43" s="1" t="s">
        <v>179</v>
      </c>
      <c r="C43" s="1" t="s">
        <v>76</v>
      </c>
      <c r="D43" s="5" t="s">
        <v>180</v>
      </c>
      <c r="E43" s="1" t="s">
        <v>15</v>
      </c>
    </row>
    <row r="44" spans="1:5" ht="12.95" customHeight="1" x14ac:dyDescent="0.25">
      <c r="A44" s="1" t="s">
        <v>181</v>
      </c>
      <c r="B44" s="1" t="s">
        <v>182</v>
      </c>
      <c r="C44" s="1" t="s">
        <v>32</v>
      </c>
      <c r="D44" s="5" t="s">
        <v>183</v>
      </c>
      <c r="E44" s="1" t="s">
        <v>24</v>
      </c>
    </row>
    <row r="45" spans="1:5" ht="12.95" customHeight="1" x14ac:dyDescent="0.25">
      <c r="A45" s="1" t="s">
        <v>184</v>
      </c>
      <c r="B45" s="1" t="s">
        <v>185</v>
      </c>
      <c r="C45" s="1" t="s">
        <v>186</v>
      </c>
      <c r="D45" s="5" t="s">
        <v>187</v>
      </c>
      <c r="E45" s="1" t="s">
        <v>24</v>
      </c>
    </row>
    <row r="46" spans="1:5" ht="12.95" customHeight="1" x14ac:dyDescent="0.25">
      <c r="A46" s="1" t="s">
        <v>188</v>
      </c>
      <c r="B46" s="1" t="s">
        <v>189</v>
      </c>
      <c r="C46" s="1" t="s">
        <v>190</v>
      </c>
      <c r="D46" s="5" t="s">
        <v>38</v>
      </c>
      <c r="E46" s="1" t="s">
        <v>39</v>
      </c>
    </row>
    <row r="47" spans="1:5" ht="12.95" customHeight="1" x14ac:dyDescent="0.25">
      <c r="A47" s="1" t="s">
        <v>191</v>
      </c>
      <c r="B47" s="1" t="s">
        <v>192</v>
      </c>
      <c r="C47" s="1" t="s">
        <v>193</v>
      </c>
      <c r="D47" s="5" t="s">
        <v>72</v>
      </c>
      <c r="E47" s="1" t="s">
        <v>9</v>
      </c>
    </row>
    <row r="48" spans="1:5" ht="12.95" customHeight="1" x14ac:dyDescent="0.25">
      <c r="A48" s="1" t="s">
        <v>195</v>
      </c>
      <c r="B48" s="1" t="s">
        <v>196</v>
      </c>
      <c r="C48" s="1" t="s">
        <v>122</v>
      </c>
      <c r="D48" s="5" t="s">
        <v>161</v>
      </c>
      <c r="E48" s="1" t="s">
        <v>62</v>
      </c>
    </row>
    <row r="49" spans="1:5" ht="12.95" customHeight="1" x14ac:dyDescent="0.25">
      <c r="A49" s="1" t="s">
        <v>197</v>
      </c>
      <c r="B49" s="1" t="s">
        <v>198</v>
      </c>
      <c r="C49" s="1" t="s">
        <v>199</v>
      </c>
      <c r="D49" s="5" t="s">
        <v>200</v>
      </c>
      <c r="E49" s="1" t="s">
        <v>87</v>
      </c>
    </row>
    <row r="50" spans="1:5" ht="12.95" customHeight="1" x14ac:dyDescent="0.25">
      <c r="A50" s="1" t="s">
        <v>201</v>
      </c>
      <c r="B50" s="1" t="s">
        <v>202</v>
      </c>
      <c r="C50" s="1" t="s">
        <v>85</v>
      </c>
      <c r="D50" s="5" t="s">
        <v>203</v>
      </c>
      <c r="E50" s="1" t="s">
        <v>204</v>
      </c>
    </row>
    <row r="51" spans="1:5" ht="12.95" customHeight="1" x14ac:dyDescent="0.25">
      <c r="A51" s="1" t="s">
        <v>205</v>
      </c>
      <c r="B51" s="1" t="s">
        <v>206</v>
      </c>
      <c r="C51" s="1" t="s">
        <v>22</v>
      </c>
      <c r="D51" s="5" t="s">
        <v>94</v>
      </c>
      <c r="E51" s="1" t="s">
        <v>48</v>
      </c>
    </row>
    <row r="52" spans="1:5" ht="12.95" customHeight="1" x14ac:dyDescent="0.25">
      <c r="A52" s="1" t="s">
        <v>207</v>
      </c>
      <c r="B52" s="1" t="s">
        <v>208</v>
      </c>
      <c r="C52" s="1" t="s">
        <v>93</v>
      </c>
      <c r="D52" s="5" t="s">
        <v>130</v>
      </c>
      <c r="E52" s="1" t="s">
        <v>131</v>
      </c>
    </row>
    <row r="53" spans="1:5" ht="12.95" customHeight="1" x14ac:dyDescent="0.25">
      <c r="A53" s="1" t="s">
        <v>209</v>
      </c>
      <c r="B53" s="1" t="s">
        <v>210</v>
      </c>
      <c r="C53" s="1" t="s">
        <v>211</v>
      </c>
      <c r="D53" s="5" t="s">
        <v>112</v>
      </c>
      <c r="E53" s="1" t="s">
        <v>29</v>
      </c>
    </row>
    <row r="54" spans="1:5" ht="12.95" customHeight="1" x14ac:dyDescent="0.25">
      <c r="A54" s="1" t="s">
        <v>212</v>
      </c>
      <c r="B54" s="1" t="s">
        <v>213</v>
      </c>
      <c r="C54" s="1" t="s">
        <v>122</v>
      </c>
      <c r="D54" s="5" t="s">
        <v>214</v>
      </c>
      <c r="E54" s="1" t="s">
        <v>173</v>
      </c>
    </row>
    <row r="55" spans="1:5" ht="12.95" customHeight="1" x14ac:dyDescent="0.25">
      <c r="A55" s="1" t="s">
        <v>215</v>
      </c>
      <c r="B55" s="1" t="s">
        <v>216</v>
      </c>
      <c r="C55" s="1" t="s">
        <v>71</v>
      </c>
      <c r="D55" s="5" t="s">
        <v>217</v>
      </c>
      <c r="E55" s="1" t="s">
        <v>204</v>
      </c>
    </row>
    <row r="56" spans="1:5" ht="12.95" customHeight="1" x14ac:dyDescent="0.25">
      <c r="A56" s="1" t="s">
        <v>218</v>
      </c>
      <c r="B56" s="1" t="s">
        <v>219</v>
      </c>
      <c r="C56" s="1" t="s">
        <v>93</v>
      </c>
      <c r="D56" s="5" t="s">
        <v>116</v>
      </c>
      <c r="E56" s="1" t="s">
        <v>34</v>
      </c>
    </row>
    <row r="57" spans="1:5" ht="12.95" customHeight="1" x14ac:dyDescent="0.25">
      <c r="A57" s="1" t="s">
        <v>220</v>
      </c>
      <c r="B57" s="1" t="s">
        <v>221</v>
      </c>
      <c r="C57" s="1" t="s">
        <v>222</v>
      </c>
      <c r="D57" s="5" t="s">
        <v>223</v>
      </c>
      <c r="E57" s="1" t="s">
        <v>48</v>
      </c>
    </row>
    <row r="58" spans="1:5" ht="12.95" customHeight="1" x14ac:dyDescent="0.25">
      <c r="A58" s="1" t="s">
        <v>224</v>
      </c>
      <c r="B58" s="1" t="s">
        <v>225</v>
      </c>
      <c r="C58" s="1" t="s">
        <v>186</v>
      </c>
      <c r="D58" s="5" t="s">
        <v>226</v>
      </c>
      <c r="E58" s="1" t="s">
        <v>48</v>
      </c>
    </row>
    <row r="59" spans="1:5" ht="12.95" customHeight="1" x14ac:dyDescent="0.25">
      <c r="A59" s="1" t="s">
        <v>228</v>
      </c>
      <c r="B59" s="1" t="s">
        <v>229</v>
      </c>
      <c r="C59" s="1" t="s">
        <v>32</v>
      </c>
      <c r="D59" s="5" t="s">
        <v>230</v>
      </c>
      <c r="E59" s="1" t="s">
        <v>39</v>
      </c>
    </row>
    <row r="60" spans="1:5" ht="12.95" customHeight="1" x14ac:dyDescent="0.25">
      <c r="A60" s="1" t="s">
        <v>231</v>
      </c>
      <c r="B60" s="1" t="s">
        <v>232</v>
      </c>
      <c r="C60" s="1" t="s">
        <v>51</v>
      </c>
      <c r="D60" s="5" t="s">
        <v>67</v>
      </c>
      <c r="E60" s="1" t="s">
        <v>68</v>
      </c>
    </row>
    <row r="61" spans="1:5" ht="12.95" customHeight="1" x14ac:dyDescent="0.25">
      <c r="A61" s="1" t="s">
        <v>233</v>
      </c>
      <c r="B61" s="1" t="s">
        <v>234</v>
      </c>
      <c r="C61" s="1" t="s">
        <v>60</v>
      </c>
      <c r="D61" s="5" t="s">
        <v>235</v>
      </c>
      <c r="E61" s="1" t="s">
        <v>48</v>
      </c>
    </row>
    <row r="62" spans="1:5" ht="12.95" customHeight="1" x14ac:dyDescent="0.25">
      <c r="A62" s="1" t="s">
        <v>236</v>
      </c>
      <c r="B62" s="1" t="s">
        <v>237</v>
      </c>
      <c r="C62" s="1" t="s">
        <v>32</v>
      </c>
      <c r="D62" s="5" t="s">
        <v>238</v>
      </c>
      <c r="E62" s="1" t="s">
        <v>78</v>
      </c>
    </row>
    <row r="63" spans="1:5" ht="12.95" customHeight="1" x14ac:dyDescent="0.25">
      <c r="A63" s="1" t="s">
        <v>240</v>
      </c>
      <c r="B63" s="1" t="s">
        <v>241</v>
      </c>
      <c r="C63" s="1" t="s">
        <v>32</v>
      </c>
      <c r="D63" s="5" t="s">
        <v>242</v>
      </c>
      <c r="E63" s="1" t="s">
        <v>48</v>
      </c>
    </row>
    <row r="64" spans="1:5" ht="12.95" customHeight="1" x14ac:dyDescent="0.25">
      <c r="A64" s="1" t="s">
        <v>243</v>
      </c>
      <c r="B64" s="1" t="s">
        <v>244</v>
      </c>
      <c r="C64" s="1" t="s">
        <v>51</v>
      </c>
      <c r="D64" s="5" t="s">
        <v>245</v>
      </c>
      <c r="E64" s="1" t="s">
        <v>131</v>
      </c>
    </row>
    <row r="65" spans="1:5" ht="12.95" customHeight="1" x14ac:dyDescent="0.25">
      <c r="A65" s="1" t="s">
        <v>246</v>
      </c>
      <c r="B65" s="1" t="s">
        <v>247</v>
      </c>
      <c r="C65" s="1" t="s">
        <v>248</v>
      </c>
      <c r="D65" s="5" t="s">
        <v>249</v>
      </c>
      <c r="E65" s="1" t="s">
        <v>48</v>
      </c>
    </row>
    <row r="66" spans="1:5" ht="12.95" customHeight="1" x14ac:dyDescent="0.25">
      <c r="A66" s="1" t="s">
        <v>250</v>
      </c>
      <c r="B66" s="1" t="s">
        <v>251</v>
      </c>
      <c r="C66" s="1" t="s">
        <v>85</v>
      </c>
      <c r="D66" s="5" t="s">
        <v>252</v>
      </c>
      <c r="E66" s="1" t="s">
        <v>39</v>
      </c>
    </row>
    <row r="67" spans="1:5" ht="12.95" customHeight="1" x14ac:dyDescent="0.25">
      <c r="A67" s="1" t="s">
        <v>253</v>
      </c>
      <c r="B67" s="1" t="s">
        <v>254</v>
      </c>
      <c r="C67" s="1" t="s">
        <v>32</v>
      </c>
      <c r="D67" s="5" t="s">
        <v>255</v>
      </c>
      <c r="E67" s="1" t="s">
        <v>39</v>
      </c>
    </row>
    <row r="68" spans="1:5" ht="12.95" customHeight="1" x14ac:dyDescent="0.25">
      <c r="A68" s="1" t="s">
        <v>256</v>
      </c>
      <c r="B68" s="1" t="s">
        <v>257</v>
      </c>
      <c r="C68" s="1" t="s">
        <v>13</v>
      </c>
      <c r="D68" s="5" t="s">
        <v>203</v>
      </c>
      <c r="E68" s="1" t="s">
        <v>204</v>
      </c>
    </row>
    <row r="69" spans="1:5" ht="12.95" customHeight="1" x14ac:dyDescent="0.25">
      <c r="A69" s="1" t="s">
        <v>258</v>
      </c>
      <c r="B69" s="1" t="s">
        <v>259</v>
      </c>
      <c r="C69" s="1" t="s">
        <v>260</v>
      </c>
      <c r="D69" s="5" t="s">
        <v>261</v>
      </c>
      <c r="E69" s="1" t="s">
        <v>62</v>
      </c>
    </row>
    <row r="70" spans="1:5" ht="12.95" customHeight="1" x14ac:dyDescent="0.25">
      <c r="A70" s="1" t="s">
        <v>262</v>
      </c>
      <c r="B70" s="1" t="s">
        <v>263</v>
      </c>
      <c r="C70" s="1" t="s">
        <v>7</v>
      </c>
      <c r="D70" s="5" t="s">
        <v>180</v>
      </c>
      <c r="E70" s="1" t="s">
        <v>15</v>
      </c>
    </row>
    <row r="71" spans="1:5" ht="12.95" customHeight="1" x14ac:dyDescent="0.25">
      <c r="A71" s="1" t="s">
        <v>264</v>
      </c>
      <c r="B71" s="1" t="s">
        <v>265</v>
      </c>
      <c r="C71" s="1" t="s">
        <v>171</v>
      </c>
      <c r="D71" s="5" t="s">
        <v>123</v>
      </c>
      <c r="E71" s="1" t="s">
        <v>124</v>
      </c>
    </row>
    <row r="72" spans="1:5" ht="12.95" customHeight="1" x14ac:dyDescent="0.25">
      <c r="A72" s="1" t="s">
        <v>266</v>
      </c>
      <c r="B72" s="1" t="s">
        <v>267</v>
      </c>
      <c r="C72" s="1" t="s">
        <v>268</v>
      </c>
      <c r="D72" s="5" t="s">
        <v>72</v>
      </c>
      <c r="E72" s="1" t="s">
        <v>9</v>
      </c>
    </row>
    <row r="73" spans="1:5" ht="12.95" customHeight="1" x14ac:dyDescent="0.25">
      <c r="A73" s="1" t="s">
        <v>269</v>
      </c>
      <c r="B73" s="1" t="s">
        <v>270</v>
      </c>
      <c r="C73" s="1" t="s">
        <v>186</v>
      </c>
      <c r="D73" s="5" t="s">
        <v>38</v>
      </c>
      <c r="E73" s="1" t="s">
        <v>39</v>
      </c>
    </row>
    <row r="74" spans="1:5" ht="12.95" customHeight="1" x14ac:dyDescent="0.25">
      <c r="A74" s="1" t="s">
        <v>271</v>
      </c>
      <c r="B74" s="1" t="s">
        <v>272</v>
      </c>
      <c r="C74" s="1" t="s">
        <v>22</v>
      </c>
      <c r="D74" s="5" t="s">
        <v>57</v>
      </c>
      <c r="E74" s="1" t="s">
        <v>39</v>
      </c>
    </row>
    <row r="75" spans="1:5" ht="12.95" customHeight="1" x14ac:dyDescent="0.25">
      <c r="A75" s="1" t="s">
        <v>273</v>
      </c>
      <c r="B75" s="1" t="s">
        <v>274</v>
      </c>
      <c r="C75" s="1" t="s">
        <v>176</v>
      </c>
      <c r="D75" s="5" t="s">
        <v>275</v>
      </c>
      <c r="E75" s="1" t="s">
        <v>78</v>
      </c>
    </row>
    <row r="76" spans="1:5" ht="12.95" customHeight="1" x14ac:dyDescent="0.25">
      <c r="A76" s="1" t="s">
        <v>276</v>
      </c>
      <c r="B76" s="1" t="s">
        <v>277</v>
      </c>
      <c r="C76" s="1" t="s">
        <v>13</v>
      </c>
      <c r="D76" s="5" t="s">
        <v>278</v>
      </c>
      <c r="E76" s="1" t="s">
        <v>39</v>
      </c>
    </row>
    <row r="77" spans="1:5" ht="12.95" customHeight="1" x14ac:dyDescent="0.25">
      <c r="A77" s="1" t="s">
        <v>279</v>
      </c>
      <c r="B77" s="1" t="s">
        <v>280</v>
      </c>
      <c r="C77" s="1" t="s">
        <v>122</v>
      </c>
      <c r="D77" s="5" t="s">
        <v>157</v>
      </c>
      <c r="E77" s="1" t="s">
        <v>9</v>
      </c>
    </row>
    <row r="78" spans="1:5" ht="12.95" customHeight="1" x14ac:dyDescent="0.25">
      <c r="A78" s="1" t="s">
        <v>281</v>
      </c>
      <c r="B78" s="1" t="s">
        <v>282</v>
      </c>
      <c r="C78" s="1" t="s">
        <v>283</v>
      </c>
      <c r="D78" s="5" t="s">
        <v>284</v>
      </c>
      <c r="E78" s="1" t="s">
        <v>173</v>
      </c>
    </row>
    <row r="79" spans="1:5" ht="12.95" customHeight="1" x14ac:dyDescent="0.25">
      <c r="A79" s="1" t="s">
        <v>285</v>
      </c>
      <c r="B79" s="1" t="s">
        <v>286</v>
      </c>
      <c r="C79" s="1" t="s">
        <v>102</v>
      </c>
      <c r="D79" s="5" t="s">
        <v>235</v>
      </c>
      <c r="E79" s="1" t="s">
        <v>48</v>
      </c>
    </row>
    <row r="80" spans="1:5" ht="12.95" customHeight="1" x14ac:dyDescent="0.25">
      <c r="A80" s="1" t="s">
        <v>287</v>
      </c>
      <c r="B80" s="1" t="s">
        <v>288</v>
      </c>
      <c r="C80" s="1" t="s">
        <v>289</v>
      </c>
      <c r="D80" s="5" t="s">
        <v>77</v>
      </c>
      <c r="E80" s="1" t="s">
        <v>78</v>
      </c>
    </row>
    <row r="81" spans="1:5" ht="12.95" customHeight="1" x14ac:dyDescent="0.25">
      <c r="A81" s="1" t="s">
        <v>290</v>
      </c>
      <c r="B81" s="1" t="s">
        <v>291</v>
      </c>
      <c r="C81" s="1" t="s">
        <v>292</v>
      </c>
      <c r="D81" s="5" t="s">
        <v>94</v>
      </c>
      <c r="E81" s="1" t="s">
        <v>48</v>
      </c>
    </row>
    <row r="82" spans="1:5" ht="12.95" customHeight="1" x14ac:dyDescent="0.25">
      <c r="A82" s="1" t="s">
        <v>293</v>
      </c>
      <c r="B82" s="1" t="s">
        <v>294</v>
      </c>
      <c r="C82" s="1" t="s">
        <v>295</v>
      </c>
      <c r="D82" s="5" t="s">
        <v>296</v>
      </c>
      <c r="E82" s="1" t="s">
        <v>48</v>
      </c>
    </row>
    <row r="83" spans="1:5" ht="12.95" customHeight="1" x14ac:dyDescent="0.25">
      <c r="A83" s="1" t="s">
        <v>297</v>
      </c>
      <c r="B83" s="1" t="s">
        <v>298</v>
      </c>
      <c r="C83" s="1" t="s">
        <v>300</v>
      </c>
      <c r="D83" s="5" t="s">
        <v>301</v>
      </c>
      <c r="E83" s="1" t="s">
        <v>24</v>
      </c>
    </row>
    <row r="84" spans="1:5" ht="12.95" customHeight="1" x14ac:dyDescent="0.25">
      <c r="A84" s="1" t="s">
        <v>302</v>
      </c>
      <c r="B84" s="1" t="s">
        <v>303</v>
      </c>
      <c r="C84" s="1" t="s">
        <v>289</v>
      </c>
      <c r="D84" s="5" t="s">
        <v>72</v>
      </c>
      <c r="E84" s="1" t="s">
        <v>9</v>
      </c>
    </row>
    <row r="85" spans="1:5" ht="12.95" customHeight="1" x14ac:dyDescent="0.25">
      <c r="A85" s="1" t="s">
        <v>304</v>
      </c>
      <c r="B85" s="1" t="s">
        <v>305</v>
      </c>
      <c r="C85" s="1" t="s">
        <v>27</v>
      </c>
      <c r="D85" s="5" t="s">
        <v>72</v>
      </c>
      <c r="E85" s="1" t="s">
        <v>9</v>
      </c>
    </row>
    <row r="86" spans="1:5" ht="12.95" customHeight="1" x14ac:dyDescent="0.25">
      <c r="A86" s="1" t="s">
        <v>306</v>
      </c>
      <c r="B86" s="1" t="s">
        <v>307</v>
      </c>
      <c r="C86" s="1" t="s">
        <v>308</v>
      </c>
      <c r="D86" s="5" t="s">
        <v>67</v>
      </c>
      <c r="E86" s="1" t="s">
        <v>68</v>
      </c>
    </row>
    <row r="87" spans="1:5" ht="12.95" customHeight="1" x14ac:dyDescent="0.25">
      <c r="A87" s="1" t="s">
        <v>309</v>
      </c>
      <c r="B87" s="1" t="s">
        <v>310</v>
      </c>
      <c r="C87" s="1" t="s">
        <v>153</v>
      </c>
      <c r="D87" s="5" t="s">
        <v>311</v>
      </c>
      <c r="E87" s="1" t="s">
        <v>312</v>
      </c>
    </row>
    <row r="88" spans="1:5" ht="12.95" customHeight="1" x14ac:dyDescent="0.25">
      <c r="A88" s="1" t="s">
        <v>313</v>
      </c>
      <c r="B88" s="1" t="s">
        <v>314</v>
      </c>
      <c r="C88" s="1" t="s">
        <v>292</v>
      </c>
      <c r="D88" s="5" t="s">
        <v>315</v>
      </c>
      <c r="E88" s="1" t="s">
        <v>48</v>
      </c>
    </row>
    <row r="89" spans="1:5" ht="12.95" customHeight="1" x14ac:dyDescent="0.25">
      <c r="A89" s="1" t="s">
        <v>316</v>
      </c>
      <c r="B89" s="1" t="s">
        <v>317</v>
      </c>
      <c r="C89" s="1" t="s">
        <v>295</v>
      </c>
      <c r="D89" s="5" t="s">
        <v>318</v>
      </c>
      <c r="E89" s="1" t="s">
        <v>39</v>
      </c>
    </row>
    <row r="90" spans="1:5" ht="12.95" customHeight="1" x14ac:dyDescent="0.25">
      <c r="A90" s="1" t="s">
        <v>319</v>
      </c>
      <c r="B90" s="1" t="s">
        <v>320</v>
      </c>
      <c r="C90" s="1" t="s">
        <v>13</v>
      </c>
      <c r="D90" s="5" t="s">
        <v>72</v>
      </c>
      <c r="E90" s="1" t="s">
        <v>9</v>
      </c>
    </row>
    <row r="91" spans="1:5" ht="12.95" customHeight="1" x14ac:dyDescent="0.25">
      <c r="A91" s="1" t="s">
        <v>321</v>
      </c>
      <c r="B91" s="1" t="s">
        <v>322</v>
      </c>
      <c r="C91" s="1" t="s">
        <v>323</v>
      </c>
      <c r="D91" s="5" t="s">
        <v>161</v>
      </c>
      <c r="E91" s="1" t="s">
        <v>62</v>
      </c>
    </row>
    <row r="92" spans="1:5" ht="12.95" customHeight="1" x14ac:dyDescent="0.25">
      <c r="A92" s="1" t="s">
        <v>324</v>
      </c>
      <c r="B92" s="1" t="s">
        <v>325</v>
      </c>
      <c r="C92" s="1" t="s">
        <v>107</v>
      </c>
      <c r="D92" s="5" t="s">
        <v>235</v>
      </c>
      <c r="E92" s="1" t="s">
        <v>48</v>
      </c>
    </row>
    <row r="93" spans="1:5" ht="12.95" customHeight="1" x14ac:dyDescent="0.25">
      <c r="A93" s="1" t="s">
        <v>326</v>
      </c>
      <c r="B93" s="1" t="s">
        <v>327</v>
      </c>
      <c r="C93" s="1" t="s">
        <v>328</v>
      </c>
      <c r="D93" s="5" t="s">
        <v>123</v>
      </c>
      <c r="E93" s="1" t="s">
        <v>124</v>
      </c>
    </row>
    <row r="94" spans="1:5" ht="12.95" customHeight="1" x14ac:dyDescent="0.25">
      <c r="A94" s="1" t="s">
        <v>329</v>
      </c>
      <c r="B94" s="1" t="s">
        <v>330</v>
      </c>
      <c r="C94" s="1" t="s">
        <v>107</v>
      </c>
      <c r="D94" s="5" t="s">
        <v>94</v>
      </c>
      <c r="E94" s="1" t="s">
        <v>48</v>
      </c>
    </row>
    <row r="95" spans="1:5" ht="12.95" customHeight="1" x14ac:dyDescent="0.25">
      <c r="A95" s="1" t="s">
        <v>331</v>
      </c>
      <c r="B95" s="1" t="s">
        <v>332</v>
      </c>
      <c r="C95" s="1" t="s">
        <v>143</v>
      </c>
      <c r="D95" s="5" t="s">
        <v>72</v>
      </c>
      <c r="E95" s="1" t="s">
        <v>9</v>
      </c>
    </row>
    <row r="96" spans="1:5" ht="12.95" customHeight="1" x14ac:dyDescent="0.25">
      <c r="A96" s="1" t="s">
        <v>334</v>
      </c>
      <c r="B96" s="1" t="s">
        <v>335</v>
      </c>
      <c r="C96" s="1" t="s">
        <v>336</v>
      </c>
      <c r="D96" s="5" t="s">
        <v>337</v>
      </c>
      <c r="E96" s="1" t="s">
        <v>48</v>
      </c>
    </row>
    <row r="97" spans="1:5" ht="12.95" customHeight="1" x14ac:dyDescent="0.25">
      <c r="A97" s="1" t="s">
        <v>338</v>
      </c>
      <c r="B97" s="1" t="s">
        <v>339</v>
      </c>
      <c r="C97" s="1" t="s">
        <v>283</v>
      </c>
      <c r="D97" s="5" t="s">
        <v>72</v>
      </c>
      <c r="E97" s="1" t="s">
        <v>9</v>
      </c>
    </row>
    <row r="98" spans="1:5" ht="12.95" customHeight="1" x14ac:dyDescent="0.25">
      <c r="A98" s="1" t="s">
        <v>340</v>
      </c>
      <c r="B98" s="1" t="s">
        <v>341</v>
      </c>
      <c r="C98" s="1" t="s">
        <v>153</v>
      </c>
      <c r="D98" s="5" t="s">
        <v>342</v>
      </c>
      <c r="E98" s="1" t="s">
        <v>87</v>
      </c>
    </row>
    <row r="99" spans="1:5" ht="12.95" customHeight="1" x14ac:dyDescent="0.25">
      <c r="A99" s="1" t="s">
        <v>343</v>
      </c>
      <c r="B99" s="1" t="s">
        <v>344</v>
      </c>
      <c r="C99" s="1" t="s">
        <v>71</v>
      </c>
      <c r="D99" s="5" t="s">
        <v>123</v>
      </c>
      <c r="E99" s="1" t="s">
        <v>124</v>
      </c>
    </row>
    <row r="100" spans="1:5" ht="12.95" customHeight="1" x14ac:dyDescent="0.25">
      <c r="A100" s="1" t="s">
        <v>345</v>
      </c>
      <c r="B100" s="1" t="s">
        <v>346</v>
      </c>
      <c r="C100" s="1" t="s">
        <v>347</v>
      </c>
      <c r="D100" s="5" t="s">
        <v>348</v>
      </c>
      <c r="E100" s="1" t="s">
        <v>62</v>
      </c>
    </row>
    <row r="101" spans="1:5" ht="12.95" customHeight="1" x14ac:dyDescent="0.25">
      <c r="A101" s="1" t="s">
        <v>349</v>
      </c>
      <c r="B101" s="1" t="s">
        <v>350</v>
      </c>
      <c r="C101" s="1" t="s">
        <v>171</v>
      </c>
      <c r="D101" s="5" t="s">
        <v>154</v>
      </c>
      <c r="E101" s="1" t="s">
        <v>9</v>
      </c>
    </row>
    <row r="102" spans="1:5" ht="12.95" customHeight="1" x14ac:dyDescent="0.25">
      <c r="A102" s="1" t="s">
        <v>351</v>
      </c>
      <c r="B102" s="1" t="s">
        <v>352</v>
      </c>
      <c r="C102" s="1" t="s">
        <v>176</v>
      </c>
      <c r="D102" s="5" t="s">
        <v>238</v>
      </c>
      <c r="E102" s="1" t="s">
        <v>78</v>
      </c>
    </row>
    <row r="103" spans="1:5" ht="12.95" customHeight="1" x14ac:dyDescent="0.25">
      <c r="A103" s="1" t="s">
        <v>353</v>
      </c>
      <c r="B103" s="1" t="s">
        <v>354</v>
      </c>
      <c r="C103" s="1" t="s">
        <v>248</v>
      </c>
      <c r="D103" s="5" t="s">
        <v>72</v>
      </c>
      <c r="E103" s="1" t="s">
        <v>9</v>
      </c>
    </row>
    <row r="104" spans="1:5" ht="12.95" customHeight="1" x14ac:dyDescent="0.25">
      <c r="A104" s="1" t="s">
        <v>355</v>
      </c>
      <c r="B104" s="1" t="s">
        <v>356</v>
      </c>
      <c r="C104" s="1" t="s">
        <v>76</v>
      </c>
      <c r="D104" s="5" t="s">
        <v>72</v>
      </c>
      <c r="E104" s="1" t="s">
        <v>9</v>
      </c>
    </row>
    <row r="105" spans="1:5" ht="12.95" customHeight="1" x14ac:dyDescent="0.25">
      <c r="A105" s="1" t="s">
        <v>358</v>
      </c>
      <c r="B105" s="1" t="s">
        <v>359</v>
      </c>
      <c r="C105" s="1" t="s">
        <v>60</v>
      </c>
      <c r="D105" s="5" t="s">
        <v>57</v>
      </c>
      <c r="E105" s="1" t="s">
        <v>39</v>
      </c>
    </row>
    <row r="106" spans="1:5" ht="12.95" customHeight="1" x14ac:dyDescent="0.25">
      <c r="A106" s="1" t="s">
        <v>360</v>
      </c>
      <c r="B106" s="1" t="s">
        <v>361</v>
      </c>
      <c r="C106" s="1" t="s">
        <v>76</v>
      </c>
      <c r="D106" s="5" t="s">
        <v>130</v>
      </c>
      <c r="E106" s="1" t="s">
        <v>131</v>
      </c>
    </row>
    <row r="107" spans="1:5" ht="12.95" customHeight="1" x14ac:dyDescent="0.25">
      <c r="A107" s="1" t="s">
        <v>362</v>
      </c>
      <c r="B107" s="1" t="s">
        <v>363</v>
      </c>
      <c r="C107" s="1" t="s">
        <v>222</v>
      </c>
      <c r="D107" s="5" t="s">
        <v>116</v>
      </c>
      <c r="E107" s="1" t="s">
        <v>34</v>
      </c>
    </row>
    <row r="108" spans="1:5" ht="12.95" customHeight="1" x14ac:dyDescent="0.25">
      <c r="A108" s="1" t="s">
        <v>364</v>
      </c>
      <c r="B108" s="1" t="s">
        <v>365</v>
      </c>
      <c r="C108" s="1" t="s">
        <v>366</v>
      </c>
      <c r="D108" s="5" t="s">
        <v>235</v>
      </c>
      <c r="E108" s="1" t="s">
        <v>48</v>
      </c>
    </row>
    <row r="109" spans="1:5" ht="12.95" customHeight="1" x14ac:dyDescent="0.25">
      <c r="A109" s="1" t="s">
        <v>367</v>
      </c>
      <c r="B109" s="1" t="s">
        <v>368</v>
      </c>
      <c r="C109" s="1" t="s">
        <v>93</v>
      </c>
      <c r="D109" s="5" t="s">
        <v>77</v>
      </c>
      <c r="E109" s="1" t="s">
        <v>78</v>
      </c>
    </row>
    <row r="110" spans="1:5" ht="12.95" customHeight="1" x14ac:dyDescent="0.25">
      <c r="A110" s="1" t="s">
        <v>369</v>
      </c>
      <c r="B110" s="1" t="s">
        <v>370</v>
      </c>
      <c r="C110" s="1" t="s">
        <v>323</v>
      </c>
      <c r="D110" s="5" t="s">
        <v>154</v>
      </c>
      <c r="E110" s="1" t="s">
        <v>9</v>
      </c>
    </row>
    <row r="111" spans="1:5" ht="12.95" customHeight="1" x14ac:dyDescent="0.25">
      <c r="A111" s="1" t="s">
        <v>371</v>
      </c>
      <c r="B111" s="1" t="s">
        <v>372</v>
      </c>
      <c r="C111" s="1" t="s">
        <v>97</v>
      </c>
      <c r="D111" s="5" t="s">
        <v>373</v>
      </c>
      <c r="E111" s="1" t="s">
        <v>24</v>
      </c>
    </row>
    <row r="112" spans="1:5" ht="12.95" customHeight="1" x14ac:dyDescent="0.25">
      <c r="A112" s="1" t="s">
        <v>374</v>
      </c>
      <c r="B112" s="1" t="s">
        <v>375</v>
      </c>
      <c r="C112" s="1" t="s">
        <v>323</v>
      </c>
      <c r="D112" s="5" t="s">
        <v>376</v>
      </c>
      <c r="E112" s="1" t="s">
        <v>78</v>
      </c>
    </row>
    <row r="113" spans="1:5" ht="12.95" customHeight="1" x14ac:dyDescent="0.25">
      <c r="A113" s="1" t="s">
        <v>377</v>
      </c>
      <c r="B113" s="1" t="s">
        <v>378</v>
      </c>
      <c r="C113" s="1" t="s">
        <v>379</v>
      </c>
      <c r="D113" s="5" t="s">
        <v>380</v>
      </c>
      <c r="E113" s="1" t="s">
        <v>173</v>
      </c>
    </row>
    <row r="114" spans="1:5" ht="12.95" customHeight="1" x14ac:dyDescent="0.25">
      <c r="A114" s="1" t="s">
        <v>381</v>
      </c>
      <c r="B114" s="1" t="s">
        <v>382</v>
      </c>
      <c r="C114" s="1" t="s">
        <v>383</v>
      </c>
      <c r="D114" s="5" t="s">
        <v>384</v>
      </c>
      <c r="E114" s="1" t="s">
        <v>48</v>
      </c>
    </row>
    <row r="115" spans="1:5" ht="12.95" customHeight="1" x14ac:dyDescent="0.25">
      <c r="A115" s="1" t="s">
        <v>385</v>
      </c>
      <c r="B115" s="1" t="s">
        <v>386</v>
      </c>
      <c r="C115" s="1" t="s">
        <v>111</v>
      </c>
      <c r="D115" s="5" t="s">
        <v>387</v>
      </c>
      <c r="E115" s="1" t="s">
        <v>87</v>
      </c>
    </row>
    <row r="116" spans="1:5" ht="12.95" customHeight="1" x14ac:dyDescent="0.25">
      <c r="A116" s="1" t="s">
        <v>388</v>
      </c>
      <c r="B116" s="1" t="s">
        <v>389</v>
      </c>
      <c r="C116" s="1" t="s">
        <v>81</v>
      </c>
      <c r="D116" s="5" t="s">
        <v>82</v>
      </c>
      <c r="E116" s="1" t="s">
        <v>68</v>
      </c>
    </row>
    <row r="117" spans="1:5" ht="12.95" customHeight="1" x14ac:dyDescent="0.25">
      <c r="A117" s="1" t="s">
        <v>390</v>
      </c>
      <c r="B117" s="1" t="s">
        <v>391</v>
      </c>
      <c r="C117" s="1" t="s">
        <v>199</v>
      </c>
      <c r="D117" s="5" t="s">
        <v>161</v>
      </c>
      <c r="E117" s="1" t="s">
        <v>62</v>
      </c>
    </row>
    <row r="118" spans="1:5" ht="12.95" customHeight="1" x14ac:dyDescent="0.25">
      <c r="A118" s="1" t="s">
        <v>392</v>
      </c>
      <c r="B118" s="1" t="s">
        <v>393</v>
      </c>
      <c r="C118" s="1" t="s">
        <v>394</v>
      </c>
      <c r="D118" s="5" t="s">
        <v>203</v>
      </c>
      <c r="E118" s="1" t="s">
        <v>204</v>
      </c>
    </row>
    <row r="119" spans="1:5" ht="12.95" customHeight="1" x14ac:dyDescent="0.25">
      <c r="A119" s="1" t="s">
        <v>395</v>
      </c>
      <c r="B119" s="1" t="s">
        <v>396</v>
      </c>
      <c r="C119" s="1" t="s">
        <v>347</v>
      </c>
      <c r="D119" s="5" t="s">
        <v>397</v>
      </c>
      <c r="E119" s="1" t="s">
        <v>39</v>
      </c>
    </row>
    <row r="120" spans="1:5" ht="12.95" customHeight="1" x14ac:dyDescent="0.25">
      <c r="A120" s="1" t="s">
        <v>398</v>
      </c>
      <c r="B120" s="1" t="s">
        <v>399</v>
      </c>
      <c r="C120" s="1" t="s">
        <v>308</v>
      </c>
      <c r="D120" s="5" t="s">
        <v>28</v>
      </c>
      <c r="E120" s="1" t="s">
        <v>29</v>
      </c>
    </row>
    <row r="121" spans="1:5" ht="12.95" customHeight="1" x14ac:dyDescent="0.25">
      <c r="A121" s="1" t="s">
        <v>400</v>
      </c>
      <c r="B121" s="1" t="s">
        <v>401</v>
      </c>
      <c r="C121" s="1" t="s">
        <v>153</v>
      </c>
      <c r="D121" s="5" t="s">
        <v>402</v>
      </c>
      <c r="E121" s="1" t="s">
        <v>87</v>
      </c>
    </row>
    <row r="122" spans="1:5" ht="12.95" customHeight="1" x14ac:dyDescent="0.25">
      <c r="A122" s="1" t="s">
        <v>403</v>
      </c>
      <c r="B122" s="1" t="s">
        <v>404</v>
      </c>
      <c r="C122" s="1" t="s">
        <v>260</v>
      </c>
      <c r="D122" s="5" t="s">
        <v>98</v>
      </c>
      <c r="E122" s="1" t="s">
        <v>9</v>
      </c>
    </row>
    <row r="123" spans="1:5" ht="12.95" customHeight="1" x14ac:dyDescent="0.25">
      <c r="A123" s="1" t="s">
        <v>405</v>
      </c>
      <c r="B123" s="1" t="s">
        <v>406</v>
      </c>
      <c r="C123" s="1" t="s">
        <v>160</v>
      </c>
      <c r="D123" s="5" t="s">
        <v>407</v>
      </c>
      <c r="E123" s="1" t="s">
        <v>48</v>
      </c>
    </row>
    <row r="124" spans="1:5" ht="12.95" customHeight="1" x14ac:dyDescent="0.25">
      <c r="A124" s="1" t="s">
        <v>408</v>
      </c>
      <c r="B124" s="1" t="s">
        <v>409</v>
      </c>
      <c r="C124" s="1" t="s">
        <v>383</v>
      </c>
      <c r="D124" s="5" t="s">
        <v>410</v>
      </c>
      <c r="E124" s="1" t="s">
        <v>39</v>
      </c>
    </row>
    <row r="125" spans="1:5" ht="12.95" customHeight="1" x14ac:dyDescent="0.25">
      <c r="A125" s="1" t="s">
        <v>411</v>
      </c>
      <c r="B125" s="1" t="s">
        <v>412</v>
      </c>
      <c r="C125" s="1" t="s">
        <v>37</v>
      </c>
      <c r="D125" s="5" t="s">
        <v>413</v>
      </c>
      <c r="E125" s="1" t="s">
        <v>312</v>
      </c>
    </row>
    <row r="126" spans="1:5" ht="12.95" customHeight="1" x14ac:dyDescent="0.25">
      <c r="A126" s="1" t="s">
        <v>414</v>
      </c>
      <c r="B126" s="1" t="s">
        <v>415</v>
      </c>
      <c r="C126" s="1" t="s">
        <v>51</v>
      </c>
      <c r="D126" s="5" t="s">
        <v>416</v>
      </c>
      <c r="E126" s="1" t="s">
        <v>9</v>
      </c>
    </row>
    <row r="127" spans="1:5" ht="12.95" customHeight="1" x14ac:dyDescent="0.25">
      <c r="A127" s="1" t="s">
        <v>417</v>
      </c>
      <c r="B127" s="1" t="s">
        <v>418</v>
      </c>
      <c r="C127" s="1" t="s">
        <v>419</v>
      </c>
      <c r="D127" s="5" t="s">
        <v>420</v>
      </c>
      <c r="E127" s="1" t="s">
        <v>173</v>
      </c>
    </row>
    <row r="128" spans="1:5" ht="12.95" customHeight="1" x14ac:dyDescent="0.25">
      <c r="A128" s="1" t="s">
        <v>421</v>
      </c>
      <c r="B128" s="1" t="s">
        <v>422</v>
      </c>
      <c r="C128" s="1" t="s">
        <v>107</v>
      </c>
      <c r="D128" s="5" t="s">
        <v>72</v>
      </c>
      <c r="E128" s="1" t="s">
        <v>9</v>
      </c>
    </row>
    <row r="129" spans="1:5" ht="12.95" customHeight="1" x14ac:dyDescent="0.25">
      <c r="A129" s="1" t="s">
        <v>423</v>
      </c>
      <c r="B129" s="1" t="s">
        <v>424</v>
      </c>
      <c r="C129" s="1" t="s">
        <v>176</v>
      </c>
      <c r="D129" s="5" t="s">
        <v>425</v>
      </c>
      <c r="E129" s="1" t="s">
        <v>48</v>
      </c>
    </row>
    <row r="130" spans="1:5" ht="12.95" customHeight="1" x14ac:dyDescent="0.25">
      <c r="A130" s="1" t="s">
        <v>426</v>
      </c>
      <c r="B130" s="1" t="s">
        <v>427</v>
      </c>
      <c r="C130" s="1" t="s">
        <v>347</v>
      </c>
      <c r="D130" s="5" t="s">
        <v>428</v>
      </c>
      <c r="E130" s="1" t="s">
        <v>87</v>
      </c>
    </row>
    <row r="131" spans="1:5" ht="12.95" customHeight="1" x14ac:dyDescent="0.25">
      <c r="A131" s="1" t="s">
        <v>429</v>
      </c>
      <c r="B131" s="1" t="s">
        <v>430</v>
      </c>
      <c r="C131" s="1" t="s">
        <v>32</v>
      </c>
      <c r="D131" s="5" t="s">
        <v>67</v>
      </c>
      <c r="E131" s="1" t="s">
        <v>68</v>
      </c>
    </row>
    <row r="132" spans="1:5" ht="12.95" customHeight="1" x14ac:dyDescent="0.25">
      <c r="A132" s="1" t="s">
        <v>431</v>
      </c>
      <c r="B132" s="1" t="s">
        <v>432</v>
      </c>
      <c r="C132" s="1" t="s">
        <v>268</v>
      </c>
      <c r="D132" s="5" t="s">
        <v>172</v>
      </c>
      <c r="E132" s="1" t="s">
        <v>173</v>
      </c>
    </row>
    <row r="133" spans="1:5" ht="12.95" customHeight="1" x14ac:dyDescent="0.25">
      <c r="A133" s="1" t="s">
        <v>433</v>
      </c>
      <c r="B133" s="1" t="s">
        <v>434</v>
      </c>
      <c r="C133" s="1" t="s">
        <v>347</v>
      </c>
      <c r="D133" s="5" t="s">
        <v>435</v>
      </c>
      <c r="E133" s="1" t="s">
        <v>173</v>
      </c>
    </row>
    <row r="134" spans="1:5" ht="12.95" customHeight="1" x14ac:dyDescent="0.25">
      <c r="A134" s="1" t="s">
        <v>436</v>
      </c>
      <c r="B134" s="1" t="s">
        <v>437</v>
      </c>
      <c r="C134" s="1" t="s">
        <v>22</v>
      </c>
      <c r="D134" s="5" t="s">
        <v>67</v>
      </c>
      <c r="E134" s="1" t="s">
        <v>68</v>
      </c>
    </row>
    <row r="135" spans="1:5" ht="12.95" customHeight="1" x14ac:dyDescent="0.25">
      <c r="A135" s="1" t="s">
        <v>438</v>
      </c>
      <c r="B135" s="1" t="s">
        <v>439</v>
      </c>
      <c r="C135" s="1" t="s">
        <v>222</v>
      </c>
      <c r="D135" s="5" t="s">
        <v>440</v>
      </c>
      <c r="E135" s="1" t="s">
        <v>54</v>
      </c>
    </row>
    <row r="136" spans="1:5" ht="12.95" customHeight="1" x14ac:dyDescent="0.25">
      <c r="A136" s="1" t="s">
        <v>441</v>
      </c>
      <c r="B136" s="1" t="s">
        <v>442</v>
      </c>
      <c r="C136" s="1" t="s">
        <v>51</v>
      </c>
      <c r="D136" s="5" t="s">
        <v>154</v>
      </c>
      <c r="E136" s="1" t="s">
        <v>9</v>
      </c>
    </row>
    <row r="137" spans="1:5" ht="12.95" customHeight="1" x14ac:dyDescent="0.25">
      <c r="A137" s="1" t="s">
        <v>443</v>
      </c>
      <c r="B137" s="1" t="s">
        <v>444</v>
      </c>
      <c r="C137" s="1" t="s">
        <v>107</v>
      </c>
      <c r="D137" s="5" t="s">
        <v>445</v>
      </c>
      <c r="E137" s="1" t="s">
        <v>87</v>
      </c>
    </row>
    <row r="138" spans="1:5" ht="12.95" customHeight="1" x14ac:dyDescent="0.25">
      <c r="A138" s="1" t="s">
        <v>446</v>
      </c>
      <c r="B138" s="1" t="s">
        <v>447</v>
      </c>
      <c r="C138" s="1" t="s">
        <v>419</v>
      </c>
      <c r="D138" s="5" t="s">
        <v>448</v>
      </c>
      <c r="E138" s="1" t="s">
        <v>449</v>
      </c>
    </row>
    <row r="139" spans="1:5" ht="12.95" customHeight="1" x14ac:dyDescent="0.25">
      <c r="A139" s="1" t="s">
        <v>450</v>
      </c>
      <c r="B139" s="1" t="s">
        <v>451</v>
      </c>
      <c r="C139" s="1" t="s">
        <v>81</v>
      </c>
      <c r="D139" s="5" t="s">
        <v>452</v>
      </c>
      <c r="E139" s="1" t="s">
        <v>39</v>
      </c>
    </row>
    <row r="140" spans="1:5" ht="12.95" customHeight="1" x14ac:dyDescent="0.25">
      <c r="A140" s="1" t="s">
        <v>453</v>
      </c>
      <c r="B140" s="1" t="s">
        <v>454</v>
      </c>
      <c r="C140" s="1" t="s">
        <v>85</v>
      </c>
      <c r="D140" s="5" t="s">
        <v>357</v>
      </c>
      <c r="E140" s="1" t="s">
        <v>9</v>
      </c>
    </row>
    <row r="141" spans="1:5" ht="12.95" customHeight="1" x14ac:dyDescent="0.25">
      <c r="A141" s="1" t="s">
        <v>455</v>
      </c>
      <c r="B141" s="1" t="s">
        <v>456</v>
      </c>
      <c r="C141" s="1" t="s">
        <v>176</v>
      </c>
      <c r="D141" s="5" t="s">
        <v>112</v>
      </c>
      <c r="E141" s="1" t="s">
        <v>29</v>
      </c>
    </row>
    <row r="142" spans="1:5" ht="12.95" customHeight="1" x14ac:dyDescent="0.25">
      <c r="A142" s="1" t="s">
        <v>457</v>
      </c>
      <c r="B142" s="1" t="s">
        <v>458</v>
      </c>
      <c r="C142" s="1" t="s">
        <v>459</v>
      </c>
      <c r="D142" s="5" t="s">
        <v>460</v>
      </c>
      <c r="E142" s="1" t="s">
        <v>48</v>
      </c>
    </row>
    <row r="143" spans="1:5" ht="12.95" customHeight="1" x14ac:dyDescent="0.25">
      <c r="A143" s="1" t="s">
        <v>461</v>
      </c>
      <c r="B143" s="1" t="s">
        <v>462</v>
      </c>
      <c r="C143" s="1" t="s">
        <v>463</v>
      </c>
      <c r="D143" s="5" t="s">
        <v>333</v>
      </c>
      <c r="E143" s="1" t="s">
        <v>87</v>
      </c>
    </row>
    <row r="144" spans="1:5" ht="12.95" customHeight="1" x14ac:dyDescent="0.25">
      <c r="A144" s="1" t="s">
        <v>464</v>
      </c>
      <c r="B144" s="1" t="s">
        <v>465</v>
      </c>
      <c r="C144" s="1" t="s">
        <v>76</v>
      </c>
      <c r="D144" s="5" t="s">
        <v>154</v>
      </c>
      <c r="E144" s="1" t="s">
        <v>9</v>
      </c>
    </row>
    <row r="145" spans="1:5" ht="12.95" customHeight="1" x14ac:dyDescent="0.25">
      <c r="A145" s="1" t="s">
        <v>466</v>
      </c>
      <c r="B145" s="1" t="s">
        <v>467</v>
      </c>
      <c r="C145" s="1" t="s">
        <v>347</v>
      </c>
      <c r="D145" s="5" t="s">
        <v>445</v>
      </c>
      <c r="E145" s="1" t="s">
        <v>87</v>
      </c>
    </row>
    <row r="146" spans="1:5" ht="12.95" customHeight="1" x14ac:dyDescent="0.25">
      <c r="A146" s="1" t="s">
        <v>468</v>
      </c>
      <c r="B146" s="1" t="s">
        <v>469</v>
      </c>
      <c r="C146" s="1" t="s">
        <v>470</v>
      </c>
      <c r="D146" s="5" t="s">
        <v>333</v>
      </c>
      <c r="E146" s="1" t="s">
        <v>87</v>
      </c>
    </row>
    <row r="147" spans="1:5" ht="12.95" customHeight="1" x14ac:dyDescent="0.25">
      <c r="A147" s="1" t="s">
        <v>471</v>
      </c>
      <c r="B147" s="1" t="s">
        <v>472</v>
      </c>
      <c r="C147" s="1" t="s">
        <v>190</v>
      </c>
      <c r="D147" s="5" t="s">
        <v>473</v>
      </c>
      <c r="E147" s="1" t="s">
        <v>48</v>
      </c>
    </row>
    <row r="148" spans="1:5" ht="12.95" customHeight="1" x14ac:dyDescent="0.25">
      <c r="A148" s="1" t="s">
        <v>474</v>
      </c>
      <c r="B148" s="1" t="s">
        <v>475</v>
      </c>
      <c r="C148" s="1" t="s">
        <v>85</v>
      </c>
      <c r="D148" s="5" t="s">
        <v>103</v>
      </c>
      <c r="E148" s="1" t="s">
        <v>104</v>
      </c>
    </row>
    <row r="149" spans="1:5" ht="12.95" customHeight="1" x14ac:dyDescent="0.25">
      <c r="A149" s="1" t="s">
        <v>476</v>
      </c>
      <c r="B149" s="1" t="s">
        <v>477</v>
      </c>
      <c r="C149" s="1" t="s">
        <v>85</v>
      </c>
      <c r="D149" s="5" t="s">
        <v>478</v>
      </c>
      <c r="E149" s="1" t="s">
        <v>48</v>
      </c>
    </row>
    <row r="150" spans="1:5" ht="12.95" customHeight="1" x14ac:dyDescent="0.25">
      <c r="A150" s="1" t="s">
        <v>479</v>
      </c>
      <c r="B150" s="1" t="s">
        <v>480</v>
      </c>
      <c r="C150" s="1" t="s">
        <v>81</v>
      </c>
      <c r="D150" s="5" t="s">
        <v>481</v>
      </c>
      <c r="E150" s="1" t="s">
        <v>173</v>
      </c>
    </row>
    <row r="151" spans="1:5" ht="12.95" customHeight="1" x14ac:dyDescent="0.25">
      <c r="A151" s="1" t="s">
        <v>482</v>
      </c>
      <c r="B151" s="1" t="s">
        <v>483</v>
      </c>
      <c r="C151" s="1" t="s">
        <v>81</v>
      </c>
      <c r="D151" s="5" t="s">
        <v>172</v>
      </c>
      <c r="E151" s="1" t="s">
        <v>173</v>
      </c>
    </row>
    <row r="152" spans="1:5" ht="12.95" customHeight="1" x14ac:dyDescent="0.25">
      <c r="A152" s="1" t="s">
        <v>484</v>
      </c>
      <c r="B152" s="1" t="s">
        <v>485</v>
      </c>
      <c r="C152" s="1" t="s">
        <v>46</v>
      </c>
      <c r="D152" s="5" t="s">
        <v>164</v>
      </c>
      <c r="E152" s="1" t="s">
        <v>9</v>
      </c>
    </row>
    <row r="153" spans="1:5" ht="12.95" customHeight="1" x14ac:dyDescent="0.25">
      <c r="A153" s="1" t="s">
        <v>486</v>
      </c>
      <c r="B153" s="1" t="s">
        <v>487</v>
      </c>
      <c r="C153" s="1" t="s">
        <v>167</v>
      </c>
      <c r="D153" s="5" t="s">
        <v>261</v>
      </c>
      <c r="E153" s="1" t="s">
        <v>62</v>
      </c>
    </row>
    <row r="154" spans="1:5" ht="12.95" customHeight="1" x14ac:dyDescent="0.25">
      <c r="A154" s="1" t="s">
        <v>488</v>
      </c>
      <c r="B154" s="1" t="s">
        <v>489</v>
      </c>
      <c r="C154" s="1" t="s">
        <v>107</v>
      </c>
      <c r="D154" s="5" t="s">
        <v>217</v>
      </c>
      <c r="E154" s="1" t="s">
        <v>204</v>
      </c>
    </row>
    <row r="155" spans="1:5" ht="12.95" customHeight="1" x14ac:dyDescent="0.25">
      <c r="A155" s="1" t="s">
        <v>490</v>
      </c>
      <c r="B155" s="1" t="s">
        <v>491</v>
      </c>
      <c r="C155" s="1" t="s">
        <v>18</v>
      </c>
      <c r="D155" s="5" t="s">
        <v>57</v>
      </c>
      <c r="E155" s="1" t="s">
        <v>39</v>
      </c>
    </row>
    <row r="156" spans="1:5" ht="12.95" customHeight="1" x14ac:dyDescent="0.25">
      <c r="A156" s="1" t="s">
        <v>492</v>
      </c>
      <c r="B156" s="1" t="s">
        <v>493</v>
      </c>
      <c r="C156" s="1" t="s">
        <v>81</v>
      </c>
      <c r="D156" s="5" t="s">
        <v>494</v>
      </c>
      <c r="E156" s="1" t="s">
        <v>48</v>
      </c>
    </row>
    <row r="157" spans="1:5" ht="12.95" customHeight="1" x14ac:dyDescent="0.25">
      <c r="A157" s="1" t="s">
        <v>495</v>
      </c>
      <c r="B157" s="1" t="s">
        <v>496</v>
      </c>
      <c r="C157" s="1" t="s">
        <v>419</v>
      </c>
      <c r="D157" s="5" t="s">
        <v>123</v>
      </c>
      <c r="E157" s="1" t="s">
        <v>124</v>
      </c>
    </row>
    <row r="158" spans="1:5" ht="12.95" customHeight="1" x14ac:dyDescent="0.25">
      <c r="A158" s="1" t="s">
        <v>497</v>
      </c>
      <c r="B158" s="1" t="s">
        <v>498</v>
      </c>
      <c r="C158" s="1" t="s">
        <v>97</v>
      </c>
      <c r="D158" s="5" t="s">
        <v>499</v>
      </c>
      <c r="E158" s="1" t="s">
        <v>48</v>
      </c>
    </row>
    <row r="159" spans="1:5" ht="12.95" customHeight="1" x14ac:dyDescent="0.25">
      <c r="A159" s="1" t="s">
        <v>500</v>
      </c>
      <c r="B159" s="1" t="s">
        <v>501</v>
      </c>
      <c r="C159" s="1" t="s">
        <v>323</v>
      </c>
      <c r="D159" s="5" t="s">
        <v>161</v>
      </c>
      <c r="E159" s="1" t="s">
        <v>62</v>
      </c>
    </row>
    <row r="160" spans="1:5" ht="12.95" customHeight="1" x14ac:dyDescent="0.25">
      <c r="A160" s="1" t="s">
        <v>502</v>
      </c>
      <c r="B160" s="1" t="s">
        <v>503</v>
      </c>
      <c r="C160" s="1" t="s">
        <v>459</v>
      </c>
      <c r="D160" s="5" t="s">
        <v>504</v>
      </c>
      <c r="E160" s="1" t="s">
        <v>62</v>
      </c>
    </row>
    <row r="161" spans="1:5" ht="12.95" customHeight="1" x14ac:dyDescent="0.25">
      <c r="A161" s="1" t="s">
        <v>505</v>
      </c>
      <c r="B161" s="1" t="s">
        <v>506</v>
      </c>
      <c r="C161" s="1" t="s">
        <v>336</v>
      </c>
      <c r="D161" s="5" t="s">
        <v>94</v>
      </c>
      <c r="E161" s="1" t="s">
        <v>48</v>
      </c>
    </row>
    <row r="162" spans="1:5" ht="12.95" customHeight="1" x14ac:dyDescent="0.25">
      <c r="A162" s="1" t="s">
        <v>507</v>
      </c>
      <c r="B162" s="1" t="s">
        <v>508</v>
      </c>
      <c r="C162" s="1" t="s">
        <v>97</v>
      </c>
      <c r="D162" s="5" t="s">
        <v>94</v>
      </c>
      <c r="E162" s="1" t="s">
        <v>48</v>
      </c>
    </row>
    <row r="163" spans="1:5" ht="12.95" customHeight="1" x14ac:dyDescent="0.25">
      <c r="A163" s="1" t="s">
        <v>509</v>
      </c>
      <c r="B163" s="1" t="s">
        <v>510</v>
      </c>
      <c r="C163" s="1" t="s">
        <v>511</v>
      </c>
      <c r="D163" s="5" t="s">
        <v>512</v>
      </c>
      <c r="E163" s="1" t="s">
        <v>101</v>
      </c>
    </row>
    <row r="164" spans="1:5" ht="12.95" customHeight="1" x14ac:dyDescent="0.25">
      <c r="A164" s="1" t="s">
        <v>513</v>
      </c>
      <c r="B164" s="1" t="s">
        <v>514</v>
      </c>
      <c r="C164" s="1" t="s">
        <v>22</v>
      </c>
      <c r="D164" s="5" t="s">
        <v>239</v>
      </c>
      <c r="E164" s="1" t="s">
        <v>10</v>
      </c>
    </row>
    <row r="165" spans="1:5" ht="12.95" customHeight="1" x14ac:dyDescent="0.25">
      <c r="A165" s="1" t="s">
        <v>515</v>
      </c>
      <c r="B165" s="1" t="s">
        <v>516</v>
      </c>
      <c r="C165" s="1" t="s">
        <v>171</v>
      </c>
      <c r="D165" s="5" t="s">
        <v>77</v>
      </c>
      <c r="E165" s="1" t="s">
        <v>78</v>
      </c>
    </row>
    <row r="166" spans="1:5" ht="12.95" customHeight="1" x14ac:dyDescent="0.25">
      <c r="A166" s="1" t="s">
        <v>518</v>
      </c>
      <c r="B166" s="1" t="s">
        <v>519</v>
      </c>
      <c r="C166" s="1" t="s">
        <v>379</v>
      </c>
      <c r="D166" s="5" t="s">
        <v>116</v>
      </c>
      <c r="E166" s="1" t="s">
        <v>34</v>
      </c>
    </row>
    <row r="167" spans="1:5" ht="12.95" customHeight="1" x14ac:dyDescent="0.25">
      <c r="A167" s="1" t="s">
        <v>520</v>
      </c>
      <c r="B167" s="1" t="s">
        <v>521</v>
      </c>
      <c r="C167" s="1" t="s">
        <v>13</v>
      </c>
      <c r="D167" s="5" t="s">
        <v>522</v>
      </c>
      <c r="E167" s="1" t="s">
        <v>48</v>
      </c>
    </row>
    <row r="168" spans="1:5" ht="12.95" customHeight="1" x14ac:dyDescent="0.25">
      <c r="A168" s="1" t="s">
        <v>523</v>
      </c>
      <c r="B168" s="1" t="s">
        <v>524</v>
      </c>
      <c r="C168" s="1" t="s">
        <v>122</v>
      </c>
      <c r="D168" s="5" t="s">
        <v>445</v>
      </c>
      <c r="E168" s="1" t="s">
        <v>87</v>
      </c>
    </row>
    <row r="169" spans="1:5" ht="12.95" customHeight="1" x14ac:dyDescent="0.25">
      <c r="A169" s="1" t="s">
        <v>525</v>
      </c>
      <c r="B169" s="1" t="s">
        <v>526</v>
      </c>
      <c r="C169" s="1" t="s">
        <v>190</v>
      </c>
      <c r="D169" s="5" t="s">
        <v>473</v>
      </c>
      <c r="E169" s="1" t="s">
        <v>48</v>
      </c>
    </row>
    <row r="170" spans="1:5" ht="12.95" customHeight="1" x14ac:dyDescent="0.25">
      <c r="A170" s="1" t="s">
        <v>527</v>
      </c>
      <c r="B170" s="1" t="s">
        <v>528</v>
      </c>
      <c r="C170" s="1" t="s">
        <v>115</v>
      </c>
      <c r="D170" s="5" t="s">
        <v>217</v>
      </c>
      <c r="E170" s="1" t="s">
        <v>204</v>
      </c>
    </row>
    <row r="171" spans="1:5" ht="12.95" customHeight="1" x14ac:dyDescent="0.25">
      <c r="A171" s="1" t="s">
        <v>529</v>
      </c>
      <c r="B171" s="1" t="s">
        <v>530</v>
      </c>
      <c r="C171" s="1" t="s">
        <v>122</v>
      </c>
      <c r="D171" s="5" t="s">
        <v>77</v>
      </c>
      <c r="E171" s="1" t="s">
        <v>78</v>
      </c>
    </row>
    <row r="172" spans="1:5" ht="12.95" customHeight="1" x14ac:dyDescent="0.25">
      <c r="A172" s="1" t="s">
        <v>531</v>
      </c>
      <c r="B172" s="1" t="s">
        <v>532</v>
      </c>
      <c r="C172" s="1" t="s">
        <v>13</v>
      </c>
      <c r="D172" s="5" t="s">
        <v>533</v>
      </c>
      <c r="E172" s="1" t="s">
        <v>9</v>
      </c>
    </row>
    <row r="173" spans="1:5" ht="12.95" customHeight="1" x14ac:dyDescent="0.25">
      <c r="A173" s="1" t="s">
        <v>534</v>
      </c>
      <c r="B173" s="1" t="s">
        <v>535</v>
      </c>
      <c r="C173" s="1" t="s">
        <v>115</v>
      </c>
      <c r="D173" s="5" t="s">
        <v>536</v>
      </c>
      <c r="E173" s="1" t="s">
        <v>87</v>
      </c>
    </row>
    <row r="174" spans="1:5" ht="12.95" customHeight="1" x14ac:dyDescent="0.25">
      <c r="A174" s="1" t="s">
        <v>537</v>
      </c>
      <c r="B174" s="1" t="s">
        <v>538</v>
      </c>
      <c r="C174" s="1" t="s">
        <v>260</v>
      </c>
      <c r="D174" s="5" t="s">
        <v>539</v>
      </c>
      <c r="E174" s="1" t="s">
        <v>39</v>
      </c>
    </row>
    <row r="175" spans="1:5" ht="12.95" customHeight="1" x14ac:dyDescent="0.25">
      <c r="A175" s="1" t="s">
        <v>540</v>
      </c>
      <c r="B175" s="1" t="s">
        <v>541</v>
      </c>
      <c r="C175" s="1" t="s">
        <v>470</v>
      </c>
      <c r="D175" s="5" t="s">
        <v>542</v>
      </c>
      <c r="E175" s="1" t="s">
        <v>39</v>
      </c>
    </row>
    <row r="176" spans="1:5" ht="12.95" customHeight="1" x14ac:dyDescent="0.25">
      <c r="A176" s="1" t="s">
        <v>543</v>
      </c>
      <c r="B176" s="1" t="s">
        <v>544</v>
      </c>
      <c r="C176" s="1" t="s">
        <v>545</v>
      </c>
      <c r="D176" s="5" t="s">
        <v>546</v>
      </c>
      <c r="E176" s="1" t="s">
        <v>68</v>
      </c>
    </row>
    <row r="177" spans="1:5" ht="12.95" customHeight="1" x14ac:dyDescent="0.25">
      <c r="A177" s="1" t="s">
        <v>547</v>
      </c>
      <c r="B177" s="1" t="s">
        <v>548</v>
      </c>
      <c r="C177" s="1" t="s">
        <v>211</v>
      </c>
      <c r="D177" s="5" t="s">
        <v>549</v>
      </c>
      <c r="E177" s="1" t="s">
        <v>550</v>
      </c>
    </row>
    <row r="178" spans="1:5" ht="12.95" customHeight="1" x14ac:dyDescent="0.25">
      <c r="A178" s="1" t="s">
        <v>551</v>
      </c>
      <c r="B178" s="1" t="s">
        <v>552</v>
      </c>
      <c r="C178" s="1" t="s">
        <v>553</v>
      </c>
      <c r="D178" s="5" t="s">
        <v>235</v>
      </c>
      <c r="E178" s="1" t="s">
        <v>48</v>
      </c>
    </row>
    <row r="179" spans="1:5" ht="12.95" customHeight="1" x14ac:dyDescent="0.25">
      <c r="A179" s="1" t="s">
        <v>554</v>
      </c>
      <c r="B179" s="1" t="s">
        <v>555</v>
      </c>
      <c r="C179" s="1" t="s">
        <v>556</v>
      </c>
      <c r="D179" s="5" t="s">
        <v>425</v>
      </c>
      <c r="E179" s="1" t="s">
        <v>48</v>
      </c>
    </row>
    <row r="180" spans="1:5" ht="12.95" customHeight="1" x14ac:dyDescent="0.25">
      <c r="A180" s="1" t="s">
        <v>557</v>
      </c>
      <c r="B180" s="1" t="s">
        <v>558</v>
      </c>
      <c r="C180" s="1" t="s">
        <v>160</v>
      </c>
      <c r="D180" s="5" t="s">
        <v>130</v>
      </c>
      <c r="E180" s="1" t="s">
        <v>131</v>
      </c>
    </row>
    <row r="181" spans="1:5" ht="12.95" customHeight="1" x14ac:dyDescent="0.25">
      <c r="A181" s="1" t="s">
        <v>559</v>
      </c>
      <c r="B181" s="1" t="s">
        <v>560</v>
      </c>
      <c r="C181" s="1" t="s">
        <v>111</v>
      </c>
      <c r="D181" s="5" t="s">
        <v>561</v>
      </c>
      <c r="E181" s="1" t="s">
        <v>75</v>
      </c>
    </row>
    <row r="182" spans="1:5" ht="12.95" customHeight="1" x14ac:dyDescent="0.25">
      <c r="A182" s="1" t="s">
        <v>562</v>
      </c>
      <c r="B182" s="1" t="s">
        <v>563</v>
      </c>
      <c r="C182" s="1" t="s">
        <v>122</v>
      </c>
      <c r="D182" s="5" t="s">
        <v>67</v>
      </c>
      <c r="E182" s="1" t="s">
        <v>68</v>
      </c>
    </row>
    <row r="183" spans="1:5" ht="12.95" customHeight="1" x14ac:dyDescent="0.25">
      <c r="A183" s="1" t="s">
        <v>564</v>
      </c>
      <c r="B183" s="1" t="s">
        <v>565</v>
      </c>
      <c r="C183" s="1" t="s">
        <v>85</v>
      </c>
      <c r="D183" s="5" t="s">
        <v>566</v>
      </c>
      <c r="E183" s="1" t="s">
        <v>68</v>
      </c>
    </row>
    <row r="184" spans="1:5" ht="12.95" customHeight="1" x14ac:dyDescent="0.25">
      <c r="A184" s="1" t="s">
        <v>567</v>
      </c>
      <c r="B184" s="1" t="s">
        <v>568</v>
      </c>
      <c r="C184" s="1" t="s">
        <v>122</v>
      </c>
      <c r="D184" s="5" t="s">
        <v>140</v>
      </c>
      <c r="E184" s="1" t="s">
        <v>9</v>
      </c>
    </row>
    <row r="185" spans="1:5" ht="12.95" customHeight="1" x14ac:dyDescent="0.25">
      <c r="A185" s="1" t="s">
        <v>569</v>
      </c>
      <c r="B185" s="1" t="s">
        <v>570</v>
      </c>
      <c r="C185" s="1" t="s">
        <v>32</v>
      </c>
      <c r="D185" s="5" t="s">
        <v>571</v>
      </c>
      <c r="E185" s="1" t="s">
        <v>48</v>
      </c>
    </row>
    <row r="186" spans="1:5" ht="12.95" customHeight="1" x14ac:dyDescent="0.25">
      <c r="A186" s="1" t="s">
        <v>572</v>
      </c>
      <c r="B186" s="1" t="s">
        <v>573</v>
      </c>
      <c r="C186" s="1" t="s">
        <v>463</v>
      </c>
      <c r="D186" s="5" t="s">
        <v>574</v>
      </c>
      <c r="E186" s="1" t="s">
        <v>9</v>
      </c>
    </row>
    <row r="187" spans="1:5" ht="12.95" customHeight="1" x14ac:dyDescent="0.25">
      <c r="A187" s="1" t="s">
        <v>575</v>
      </c>
      <c r="B187" s="1" t="s">
        <v>576</v>
      </c>
      <c r="C187" s="1" t="s">
        <v>577</v>
      </c>
      <c r="D187" s="5" t="s">
        <v>578</v>
      </c>
      <c r="E187" s="1" t="s">
        <v>68</v>
      </c>
    </row>
    <row r="188" spans="1:5" ht="12.95" customHeight="1" x14ac:dyDescent="0.25">
      <c r="A188" s="1" t="s">
        <v>580</v>
      </c>
      <c r="B188" s="1" t="s">
        <v>581</v>
      </c>
      <c r="C188" s="1" t="s">
        <v>176</v>
      </c>
      <c r="D188" s="5" t="s">
        <v>154</v>
      </c>
      <c r="E188" s="1" t="s">
        <v>9</v>
      </c>
    </row>
    <row r="189" spans="1:5" ht="12.95" customHeight="1" x14ac:dyDescent="0.25">
      <c r="A189" s="1" t="s">
        <v>582</v>
      </c>
      <c r="B189" s="1" t="s">
        <v>583</v>
      </c>
      <c r="C189" s="1" t="s">
        <v>37</v>
      </c>
      <c r="D189" s="5" t="s">
        <v>67</v>
      </c>
      <c r="E189" s="1" t="s">
        <v>68</v>
      </c>
    </row>
    <row r="190" spans="1:5" ht="12.95" customHeight="1" x14ac:dyDescent="0.25">
      <c r="A190" s="1" t="s">
        <v>584</v>
      </c>
      <c r="B190" s="1" t="s">
        <v>585</v>
      </c>
      <c r="C190" s="1" t="s">
        <v>7</v>
      </c>
      <c r="D190" s="5" t="s">
        <v>586</v>
      </c>
      <c r="E190" s="1" t="s">
        <v>54</v>
      </c>
    </row>
    <row r="191" spans="1:5" ht="12.95" customHeight="1" x14ac:dyDescent="0.25">
      <c r="A191" s="1" t="s">
        <v>587</v>
      </c>
      <c r="B191" s="1" t="s">
        <v>588</v>
      </c>
      <c r="C191" s="1" t="s">
        <v>222</v>
      </c>
      <c r="D191" s="5" t="s">
        <v>589</v>
      </c>
      <c r="E191" s="1" t="s">
        <v>78</v>
      </c>
    </row>
    <row r="192" spans="1:5" ht="12.95" customHeight="1" x14ac:dyDescent="0.25">
      <c r="A192" s="1" t="s">
        <v>590</v>
      </c>
      <c r="B192" s="1" t="s">
        <v>591</v>
      </c>
      <c r="C192" s="1" t="s">
        <v>32</v>
      </c>
      <c r="D192" s="5" t="s">
        <v>402</v>
      </c>
      <c r="E192" s="1" t="s">
        <v>87</v>
      </c>
    </row>
    <row r="193" spans="1:5" ht="12.95" customHeight="1" x14ac:dyDescent="0.25">
      <c r="A193" s="1" t="s">
        <v>592</v>
      </c>
      <c r="B193" s="1" t="s">
        <v>593</v>
      </c>
      <c r="C193" s="1" t="s">
        <v>81</v>
      </c>
      <c r="D193" s="5" t="s">
        <v>594</v>
      </c>
      <c r="E193" s="1" t="s">
        <v>68</v>
      </c>
    </row>
    <row r="194" spans="1:5" ht="12.95" customHeight="1" x14ac:dyDescent="0.25">
      <c r="A194" s="1" t="s">
        <v>595</v>
      </c>
      <c r="B194" s="1" t="s">
        <v>596</v>
      </c>
      <c r="C194" s="1" t="s">
        <v>459</v>
      </c>
      <c r="D194" s="5" t="s">
        <v>597</v>
      </c>
      <c r="E194" s="1" t="s">
        <v>48</v>
      </c>
    </row>
    <row r="195" spans="1:5" ht="12.95" customHeight="1" x14ac:dyDescent="0.25">
      <c r="A195" s="1" t="s">
        <v>598</v>
      </c>
      <c r="B195" s="1" t="s">
        <v>599</v>
      </c>
      <c r="C195" s="1" t="s">
        <v>295</v>
      </c>
      <c r="D195" s="5" t="s">
        <v>600</v>
      </c>
      <c r="E195" s="1" t="s">
        <v>9</v>
      </c>
    </row>
    <row r="196" spans="1:5" ht="12.95" customHeight="1" x14ac:dyDescent="0.25">
      <c r="A196" s="1" t="s">
        <v>601</v>
      </c>
      <c r="B196" s="1" t="s">
        <v>602</v>
      </c>
      <c r="C196" s="1" t="s">
        <v>71</v>
      </c>
      <c r="D196" s="5" t="s">
        <v>154</v>
      </c>
      <c r="E196" s="1" t="s">
        <v>9</v>
      </c>
    </row>
    <row r="197" spans="1:5" ht="12.95" customHeight="1" x14ac:dyDescent="0.25">
      <c r="A197" s="1" t="s">
        <v>603</v>
      </c>
      <c r="B197" s="1" t="s">
        <v>604</v>
      </c>
      <c r="C197" s="1" t="s">
        <v>22</v>
      </c>
      <c r="D197" s="5" t="s">
        <v>605</v>
      </c>
      <c r="E197" s="1" t="s">
        <v>48</v>
      </c>
    </row>
    <row r="198" spans="1:5" ht="12.95" customHeight="1" x14ac:dyDescent="0.25">
      <c r="A198" s="1" t="s">
        <v>606</v>
      </c>
      <c r="B198" s="1" t="s">
        <v>607</v>
      </c>
      <c r="C198" s="1" t="s">
        <v>347</v>
      </c>
      <c r="D198" s="5" t="s">
        <v>402</v>
      </c>
      <c r="E198" s="1" t="s">
        <v>87</v>
      </c>
    </row>
    <row r="199" spans="1:5" ht="12.95" customHeight="1" x14ac:dyDescent="0.25">
      <c r="A199" s="1" t="s">
        <v>608</v>
      </c>
      <c r="B199" s="1" t="s">
        <v>609</v>
      </c>
      <c r="C199" s="1" t="s">
        <v>81</v>
      </c>
      <c r="D199" s="5" t="s">
        <v>610</v>
      </c>
      <c r="E199" s="1" t="s">
        <v>39</v>
      </c>
    </row>
    <row r="200" spans="1:5" ht="12.95" customHeight="1" x14ac:dyDescent="0.25">
      <c r="A200" s="1" t="s">
        <v>611</v>
      </c>
      <c r="B200" s="1" t="s">
        <v>612</v>
      </c>
      <c r="C200" s="1" t="s">
        <v>459</v>
      </c>
      <c r="D200" s="5" t="s">
        <v>53</v>
      </c>
      <c r="E200" s="1" t="s">
        <v>54</v>
      </c>
    </row>
    <row r="201" spans="1:5" ht="12.95" customHeight="1" x14ac:dyDescent="0.25">
      <c r="A201" s="1" t="s">
        <v>613</v>
      </c>
      <c r="B201" s="1" t="s">
        <v>614</v>
      </c>
      <c r="C201" s="1" t="s">
        <v>27</v>
      </c>
      <c r="D201" s="5" t="s">
        <v>235</v>
      </c>
      <c r="E201" s="1" t="s">
        <v>48</v>
      </c>
    </row>
    <row r="202" spans="1:5" ht="12.95" customHeight="1" x14ac:dyDescent="0.25">
      <c r="A202" s="1" t="s">
        <v>615</v>
      </c>
      <c r="B202" s="1" t="s">
        <v>616</v>
      </c>
      <c r="C202" s="1" t="s">
        <v>292</v>
      </c>
      <c r="D202" s="5" t="s">
        <v>235</v>
      </c>
      <c r="E202" s="1" t="s">
        <v>48</v>
      </c>
    </row>
    <row r="203" spans="1:5" ht="12.95" customHeight="1" x14ac:dyDescent="0.25">
      <c r="A203" s="1" t="s">
        <v>617</v>
      </c>
      <c r="B203" s="1" t="s">
        <v>618</v>
      </c>
      <c r="C203" s="1" t="s">
        <v>619</v>
      </c>
      <c r="D203" s="5" t="s">
        <v>261</v>
      </c>
      <c r="E203" s="1" t="s">
        <v>62</v>
      </c>
    </row>
    <row r="204" spans="1:5" ht="12.95" customHeight="1" x14ac:dyDescent="0.25">
      <c r="A204" s="1" t="s">
        <v>620</v>
      </c>
      <c r="B204" s="1" t="s">
        <v>621</v>
      </c>
      <c r="C204" s="1" t="s">
        <v>268</v>
      </c>
      <c r="D204" s="5" t="s">
        <v>77</v>
      </c>
      <c r="E204" s="1" t="s">
        <v>78</v>
      </c>
    </row>
    <row r="205" spans="1:5" ht="12.95" customHeight="1" x14ac:dyDescent="0.25">
      <c r="A205" s="1" t="s">
        <v>622</v>
      </c>
      <c r="B205" s="1" t="s">
        <v>623</v>
      </c>
      <c r="C205" s="1" t="s">
        <v>211</v>
      </c>
      <c r="D205" s="5" t="s">
        <v>28</v>
      </c>
      <c r="E205" s="1" t="s">
        <v>29</v>
      </c>
    </row>
    <row r="206" spans="1:5" ht="12.95" customHeight="1" x14ac:dyDescent="0.25">
      <c r="A206" s="1" t="s">
        <v>624</v>
      </c>
      <c r="B206" s="1" t="s">
        <v>625</v>
      </c>
      <c r="C206" s="1" t="s">
        <v>511</v>
      </c>
      <c r="D206" s="5" t="s">
        <v>460</v>
      </c>
      <c r="E206" s="1" t="s">
        <v>48</v>
      </c>
    </row>
    <row r="207" spans="1:5" ht="12.95" customHeight="1" x14ac:dyDescent="0.25">
      <c r="A207" s="1" t="s">
        <v>626</v>
      </c>
      <c r="B207" s="1" t="s">
        <v>627</v>
      </c>
      <c r="C207" s="1" t="s">
        <v>115</v>
      </c>
      <c r="D207" s="5" t="s">
        <v>137</v>
      </c>
      <c r="E207" s="1" t="s">
        <v>101</v>
      </c>
    </row>
    <row r="208" spans="1:5" ht="12.95" customHeight="1" x14ac:dyDescent="0.25">
      <c r="A208" s="1" t="s">
        <v>628</v>
      </c>
      <c r="B208" s="1" t="s">
        <v>629</v>
      </c>
      <c r="C208" s="1" t="s">
        <v>260</v>
      </c>
      <c r="D208" s="5" t="s">
        <v>180</v>
      </c>
      <c r="E208" s="1" t="s">
        <v>15</v>
      </c>
    </row>
    <row r="209" spans="1:5" ht="12.95" customHeight="1" x14ac:dyDescent="0.25">
      <c r="A209" s="1" t="s">
        <v>630</v>
      </c>
      <c r="B209" s="1" t="s">
        <v>631</v>
      </c>
      <c r="C209" s="1" t="s">
        <v>289</v>
      </c>
      <c r="D209" s="5" t="s">
        <v>72</v>
      </c>
      <c r="E209" s="1" t="s">
        <v>9</v>
      </c>
    </row>
    <row r="210" spans="1:5" ht="12.95" customHeight="1" x14ac:dyDescent="0.25">
      <c r="A210" s="1" t="s">
        <v>632</v>
      </c>
      <c r="B210" s="1" t="s">
        <v>633</v>
      </c>
      <c r="C210" s="1" t="s">
        <v>222</v>
      </c>
      <c r="D210" s="5" t="s">
        <v>634</v>
      </c>
      <c r="E210" s="1" t="s">
        <v>299</v>
      </c>
    </row>
    <row r="211" spans="1:5" ht="12.95" customHeight="1" x14ac:dyDescent="0.25">
      <c r="A211" s="1" t="s">
        <v>635</v>
      </c>
      <c r="B211" s="1" t="s">
        <v>636</v>
      </c>
      <c r="C211" s="1" t="s">
        <v>199</v>
      </c>
      <c r="D211" s="5" t="s">
        <v>637</v>
      </c>
      <c r="E211" s="1" t="s">
        <v>48</v>
      </c>
    </row>
    <row r="212" spans="1:5" ht="12.95" customHeight="1" x14ac:dyDescent="0.25">
      <c r="A212" s="1" t="s">
        <v>638</v>
      </c>
      <c r="B212" s="1" t="s">
        <v>639</v>
      </c>
      <c r="C212" s="1" t="s">
        <v>347</v>
      </c>
      <c r="D212" s="5" t="s">
        <v>72</v>
      </c>
      <c r="E212" s="1" t="s">
        <v>9</v>
      </c>
    </row>
    <row r="213" spans="1:5" ht="12.95" customHeight="1" x14ac:dyDescent="0.25">
      <c r="A213" s="1" t="s">
        <v>640</v>
      </c>
      <c r="B213" s="1" t="s">
        <v>641</v>
      </c>
      <c r="C213" s="1" t="s">
        <v>199</v>
      </c>
      <c r="D213" s="5" t="s">
        <v>239</v>
      </c>
      <c r="E213" s="1" t="s">
        <v>10</v>
      </c>
    </row>
    <row r="214" spans="1:5" ht="12.95" customHeight="1" x14ac:dyDescent="0.25">
      <c r="A214" s="1" t="s">
        <v>642</v>
      </c>
      <c r="B214" s="1" t="s">
        <v>643</v>
      </c>
      <c r="C214" s="1" t="s">
        <v>122</v>
      </c>
      <c r="D214" s="5" t="s">
        <v>549</v>
      </c>
      <c r="E214" s="1" t="s">
        <v>550</v>
      </c>
    </row>
    <row r="215" spans="1:5" ht="12.95" customHeight="1" x14ac:dyDescent="0.25">
      <c r="A215" s="1" t="s">
        <v>644</v>
      </c>
      <c r="B215" s="1" t="s">
        <v>645</v>
      </c>
      <c r="C215" s="1" t="s">
        <v>323</v>
      </c>
      <c r="D215" s="5" t="s">
        <v>180</v>
      </c>
      <c r="E215" s="1" t="s">
        <v>15</v>
      </c>
    </row>
    <row r="216" spans="1:5" ht="12.95" customHeight="1" x14ac:dyDescent="0.25">
      <c r="A216" s="1" t="s">
        <v>646</v>
      </c>
      <c r="B216" s="1" t="s">
        <v>647</v>
      </c>
      <c r="C216" s="1" t="s">
        <v>22</v>
      </c>
      <c r="D216" s="5" t="s">
        <v>452</v>
      </c>
      <c r="E216" s="1" t="s">
        <v>39</v>
      </c>
    </row>
    <row r="217" spans="1:5" ht="12.95" customHeight="1" x14ac:dyDescent="0.25">
      <c r="A217" s="1" t="s">
        <v>648</v>
      </c>
      <c r="B217" s="1" t="s">
        <v>649</v>
      </c>
      <c r="C217" s="1" t="s">
        <v>160</v>
      </c>
      <c r="D217" s="5" t="s">
        <v>103</v>
      </c>
      <c r="E217" s="1" t="s">
        <v>104</v>
      </c>
    </row>
    <row r="218" spans="1:5" ht="12.95" customHeight="1" x14ac:dyDescent="0.25">
      <c r="A218" s="1" t="s">
        <v>650</v>
      </c>
      <c r="B218" s="1" t="s">
        <v>651</v>
      </c>
      <c r="C218" s="1" t="s">
        <v>46</v>
      </c>
      <c r="D218" s="5" t="s">
        <v>652</v>
      </c>
      <c r="E218" s="1" t="s">
        <v>48</v>
      </c>
    </row>
    <row r="219" spans="1:5" ht="12.95" customHeight="1" x14ac:dyDescent="0.25">
      <c r="A219" s="1" t="s">
        <v>653</v>
      </c>
      <c r="B219" s="1" t="s">
        <v>654</v>
      </c>
      <c r="C219" s="1" t="s">
        <v>107</v>
      </c>
      <c r="D219" s="5" t="s">
        <v>72</v>
      </c>
      <c r="E219" s="1" t="s">
        <v>9</v>
      </c>
    </row>
    <row r="220" spans="1:5" ht="12.95" customHeight="1" x14ac:dyDescent="0.25">
      <c r="A220" s="1" t="s">
        <v>655</v>
      </c>
      <c r="B220" s="1" t="s">
        <v>656</v>
      </c>
      <c r="C220" s="1" t="s">
        <v>51</v>
      </c>
      <c r="D220" s="5" t="s">
        <v>180</v>
      </c>
      <c r="E220" s="1" t="s">
        <v>15</v>
      </c>
    </row>
    <row r="221" spans="1:5" ht="12.95" customHeight="1" x14ac:dyDescent="0.25">
      <c r="A221" s="1" t="s">
        <v>657</v>
      </c>
      <c r="B221" s="1" t="s">
        <v>658</v>
      </c>
      <c r="C221" s="1" t="s">
        <v>115</v>
      </c>
      <c r="D221" s="5" t="s">
        <v>239</v>
      </c>
      <c r="E221" s="1" t="s">
        <v>10</v>
      </c>
    </row>
    <row r="222" spans="1:5" ht="12.95" customHeight="1" x14ac:dyDescent="0.25">
      <c r="A222" s="1" t="s">
        <v>659</v>
      </c>
      <c r="B222" s="1" t="s">
        <v>660</v>
      </c>
      <c r="C222" s="1" t="s">
        <v>268</v>
      </c>
      <c r="D222" s="5" t="s">
        <v>333</v>
      </c>
      <c r="E222" s="1" t="s">
        <v>87</v>
      </c>
    </row>
    <row r="223" spans="1:5" ht="12.95" customHeight="1" x14ac:dyDescent="0.25">
      <c r="A223" s="1" t="s">
        <v>661</v>
      </c>
      <c r="B223" s="1" t="s">
        <v>662</v>
      </c>
      <c r="C223" s="1" t="s">
        <v>81</v>
      </c>
      <c r="D223" s="5" t="s">
        <v>82</v>
      </c>
      <c r="E223" s="1" t="s">
        <v>68</v>
      </c>
    </row>
    <row r="224" spans="1:5" ht="12.95" customHeight="1" x14ac:dyDescent="0.25">
      <c r="A224" s="1" t="s">
        <v>663</v>
      </c>
      <c r="B224" s="1" t="s">
        <v>664</v>
      </c>
      <c r="C224" s="1" t="s">
        <v>379</v>
      </c>
      <c r="D224" s="5" t="s">
        <v>43</v>
      </c>
      <c r="E224" s="1" t="s">
        <v>39</v>
      </c>
    </row>
    <row r="225" spans="1:5" ht="12.95" customHeight="1" x14ac:dyDescent="0.25">
      <c r="A225" s="1" t="s">
        <v>665</v>
      </c>
      <c r="B225" s="1" t="s">
        <v>666</v>
      </c>
      <c r="C225" s="1" t="s">
        <v>667</v>
      </c>
      <c r="D225" s="5" t="s">
        <v>72</v>
      </c>
      <c r="E225" s="1" t="s">
        <v>9</v>
      </c>
    </row>
    <row r="226" spans="1:5" ht="12.95" customHeight="1" x14ac:dyDescent="0.25">
      <c r="A226" s="1" t="s">
        <v>668</v>
      </c>
      <c r="B226" s="1" t="s">
        <v>669</v>
      </c>
      <c r="C226" s="1" t="s">
        <v>71</v>
      </c>
      <c r="D226" s="5" t="s">
        <v>94</v>
      </c>
      <c r="E226" s="1" t="s">
        <v>48</v>
      </c>
    </row>
    <row r="227" spans="1:5" ht="12.95" customHeight="1" x14ac:dyDescent="0.25">
      <c r="A227" s="1" t="s">
        <v>670</v>
      </c>
      <c r="B227" s="1" t="s">
        <v>671</v>
      </c>
      <c r="C227" s="1" t="s">
        <v>76</v>
      </c>
      <c r="D227" s="5" t="s">
        <v>672</v>
      </c>
      <c r="E227" s="1" t="s">
        <v>48</v>
      </c>
    </row>
    <row r="228" spans="1:5" ht="12.95" customHeight="1" x14ac:dyDescent="0.25">
      <c r="A228" s="1" t="s">
        <v>675</v>
      </c>
      <c r="B228" s="1" t="s">
        <v>676</v>
      </c>
      <c r="C228" s="1" t="s">
        <v>222</v>
      </c>
      <c r="D228" s="5" t="s">
        <v>77</v>
      </c>
      <c r="E228" s="1" t="s">
        <v>78</v>
      </c>
    </row>
    <row r="229" spans="1:5" ht="12.95" customHeight="1" x14ac:dyDescent="0.25">
      <c r="A229" s="1" t="s">
        <v>677</v>
      </c>
      <c r="B229" s="1" t="s">
        <v>678</v>
      </c>
      <c r="C229" s="1" t="s">
        <v>176</v>
      </c>
      <c r="D229" s="5" t="s">
        <v>679</v>
      </c>
      <c r="E229" s="1" t="s">
        <v>9</v>
      </c>
    </row>
    <row r="230" spans="1:5" ht="12.95" customHeight="1" x14ac:dyDescent="0.25">
      <c r="A230" s="1" t="s">
        <v>680</v>
      </c>
      <c r="B230" s="1" t="s">
        <v>681</v>
      </c>
      <c r="C230" s="1" t="s">
        <v>71</v>
      </c>
      <c r="D230" s="5" t="s">
        <v>682</v>
      </c>
      <c r="E230" s="1" t="s">
        <v>204</v>
      </c>
    </row>
    <row r="231" spans="1:5" ht="12.95" customHeight="1" x14ac:dyDescent="0.25">
      <c r="A231" s="1" t="s">
        <v>683</v>
      </c>
      <c r="B231" s="1" t="s">
        <v>684</v>
      </c>
      <c r="C231" s="1" t="s">
        <v>300</v>
      </c>
      <c r="D231" s="5" t="s">
        <v>77</v>
      </c>
      <c r="E231" s="1" t="s">
        <v>78</v>
      </c>
    </row>
    <row r="232" spans="1:5" ht="12.95" customHeight="1" x14ac:dyDescent="0.25">
      <c r="A232" s="1" t="s">
        <v>685</v>
      </c>
      <c r="B232" s="1" t="s">
        <v>686</v>
      </c>
      <c r="C232" s="1" t="s">
        <v>46</v>
      </c>
      <c r="D232" s="5" t="s">
        <v>687</v>
      </c>
      <c r="E232" s="1" t="s">
        <v>48</v>
      </c>
    </row>
    <row r="233" spans="1:5" ht="12.95" customHeight="1" x14ac:dyDescent="0.25">
      <c r="A233" s="1" t="s">
        <v>688</v>
      </c>
      <c r="B233" s="1" t="s">
        <v>689</v>
      </c>
      <c r="C233" s="1" t="s">
        <v>149</v>
      </c>
      <c r="D233" s="5" t="s">
        <v>94</v>
      </c>
      <c r="E233" s="1" t="s">
        <v>48</v>
      </c>
    </row>
    <row r="234" spans="1:5" ht="12.95" customHeight="1" x14ac:dyDescent="0.25">
      <c r="A234" s="1" t="s">
        <v>690</v>
      </c>
      <c r="B234" s="1" t="s">
        <v>691</v>
      </c>
      <c r="C234" s="1" t="s">
        <v>111</v>
      </c>
      <c r="D234" s="5" t="s">
        <v>692</v>
      </c>
      <c r="E234" s="1" t="s">
        <v>9</v>
      </c>
    </row>
    <row r="235" spans="1:5" ht="12.95" customHeight="1" x14ac:dyDescent="0.25">
      <c r="A235" s="1" t="s">
        <v>693</v>
      </c>
      <c r="B235" s="1" t="s">
        <v>694</v>
      </c>
      <c r="C235" s="1" t="s">
        <v>153</v>
      </c>
      <c r="D235" s="5" t="s">
        <v>130</v>
      </c>
      <c r="E235" s="1" t="s">
        <v>131</v>
      </c>
    </row>
    <row r="236" spans="1:5" ht="12.95" customHeight="1" x14ac:dyDescent="0.25">
      <c r="A236" s="1" t="s">
        <v>695</v>
      </c>
      <c r="B236" s="1" t="s">
        <v>696</v>
      </c>
      <c r="C236" s="1" t="s">
        <v>619</v>
      </c>
      <c r="D236" s="5" t="s">
        <v>154</v>
      </c>
      <c r="E236" s="1" t="s">
        <v>9</v>
      </c>
    </row>
    <row r="237" spans="1:5" ht="12.95" customHeight="1" x14ac:dyDescent="0.25">
      <c r="A237" s="1" t="s">
        <v>697</v>
      </c>
      <c r="B237" s="1" t="s">
        <v>698</v>
      </c>
      <c r="C237" s="1" t="s">
        <v>336</v>
      </c>
      <c r="D237" s="5" t="s">
        <v>357</v>
      </c>
      <c r="E237" s="1" t="s">
        <v>9</v>
      </c>
    </row>
    <row r="238" spans="1:5" ht="12.95" customHeight="1" x14ac:dyDescent="0.25">
      <c r="A238" s="1" t="s">
        <v>699</v>
      </c>
      <c r="B238" s="1" t="s">
        <v>700</v>
      </c>
      <c r="C238" s="1" t="s">
        <v>459</v>
      </c>
      <c r="D238" s="5" t="s">
        <v>425</v>
      </c>
      <c r="E238" s="1" t="s">
        <v>48</v>
      </c>
    </row>
    <row r="239" spans="1:5" ht="12.95" customHeight="1" x14ac:dyDescent="0.25">
      <c r="A239" s="1" t="s">
        <v>701</v>
      </c>
      <c r="B239" s="1" t="s">
        <v>702</v>
      </c>
      <c r="C239" s="1" t="s">
        <v>268</v>
      </c>
      <c r="D239" s="5" t="s">
        <v>402</v>
      </c>
      <c r="E239" s="1" t="s">
        <v>87</v>
      </c>
    </row>
    <row r="240" spans="1:5" ht="12.95" customHeight="1" x14ac:dyDescent="0.25">
      <c r="A240" s="1" t="s">
        <v>703</v>
      </c>
      <c r="B240" s="1" t="s">
        <v>704</v>
      </c>
      <c r="C240" s="1" t="s">
        <v>37</v>
      </c>
      <c r="D240" s="5" t="s">
        <v>416</v>
      </c>
      <c r="E240" s="1" t="s">
        <v>9</v>
      </c>
    </row>
    <row r="241" spans="1:5" ht="12.95" customHeight="1" x14ac:dyDescent="0.25">
      <c r="A241" s="1" t="s">
        <v>705</v>
      </c>
      <c r="B241" s="1" t="s">
        <v>706</v>
      </c>
      <c r="C241" s="1" t="s">
        <v>71</v>
      </c>
      <c r="D241" s="5" t="s">
        <v>217</v>
      </c>
      <c r="E241" s="1" t="s">
        <v>204</v>
      </c>
    </row>
    <row r="242" spans="1:5" ht="12.95" customHeight="1" x14ac:dyDescent="0.25">
      <c r="A242" s="1" t="s">
        <v>707</v>
      </c>
      <c r="B242" s="1" t="s">
        <v>708</v>
      </c>
      <c r="C242" s="1" t="s">
        <v>111</v>
      </c>
      <c r="D242" s="5" t="s">
        <v>235</v>
      </c>
      <c r="E242" s="1" t="s">
        <v>48</v>
      </c>
    </row>
    <row r="243" spans="1:5" ht="12.95" customHeight="1" x14ac:dyDescent="0.25">
      <c r="A243" s="1" t="s">
        <v>709</v>
      </c>
      <c r="B243" s="1" t="s">
        <v>710</v>
      </c>
      <c r="C243" s="1" t="s">
        <v>32</v>
      </c>
      <c r="D243" s="5" t="s">
        <v>512</v>
      </c>
      <c r="E243" s="1" t="s">
        <v>101</v>
      </c>
    </row>
    <row r="244" spans="1:5" ht="12.95" customHeight="1" x14ac:dyDescent="0.25">
      <c r="A244" s="1" t="s">
        <v>711</v>
      </c>
      <c r="B244" s="1" t="s">
        <v>712</v>
      </c>
      <c r="C244" s="1" t="s">
        <v>81</v>
      </c>
      <c r="D244" s="5" t="s">
        <v>82</v>
      </c>
      <c r="E244" s="1" t="s">
        <v>68</v>
      </c>
    </row>
    <row r="245" spans="1:5" ht="12.95" customHeight="1" x14ac:dyDescent="0.25">
      <c r="A245" s="1" t="s">
        <v>713</v>
      </c>
      <c r="B245" s="1" t="s">
        <v>714</v>
      </c>
      <c r="C245" s="1" t="s">
        <v>32</v>
      </c>
      <c r="D245" s="5" t="s">
        <v>235</v>
      </c>
      <c r="E245" s="1" t="s">
        <v>48</v>
      </c>
    </row>
    <row r="246" spans="1:5" ht="12.95" customHeight="1" x14ac:dyDescent="0.25">
      <c r="A246" s="1" t="s">
        <v>715</v>
      </c>
      <c r="B246" s="1" t="s">
        <v>716</v>
      </c>
      <c r="C246" s="1" t="s">
        <v>459</v>
      </c>
      <c r="D246" s="5" t="s">
        <v>420</v>
      </c>
      <c r="E246" s="1" t="s">
        <v>173</v>
      </c>
    </row>
    <row r="247" spans="1:5" ht="12.95" customHeight="1" x14ac:dyDescent="0.25">
      <c r="A247" s="1" t="s">
        <v>717</v>
      </c>
      <c r="B247" s="1" t="s">
        <v>718</v>
      </c>
      <c r="C247" s="1" t="s">
        <v>171</v>
      </c>
      <c r="D247" s="5" t="s">
        <v>187</v>
      </c>
      <c r="E247" s="1" t="s">
        <v>24</v>
      </c>
    </row>
    <row r="248" spans="1:5" ht="12.95" customHeight="1" x14ac:dyDescent="0.25">
      <c r="A248" s="1" t="s">
        <v>719</v>
      </c>
      <c r="B248" s="1" t="s">
        <v>720</v>
      </c>
      <c r="C248" s="1" t="s">
        <v>149</v>
      </c>
      <c r="D248" s="5" t="s">
        <v>721</v>
      </c>
      <c r="E248" s="1" t="s">
        <v>173</v>
      </c>
    </row>
    <row r="249" spans="1:5" ht="12.95" customHeight="1" x14ac:dyDescent="0.25">
      <c r="A249" s="1" t="s">
        <v>722</v>
      </c>
      <c r="B249" s="1" t="s">
        <v>723</v>
      </c>
      <c r="C249" s="1" t="s">
        <v>37</v>
      </c>
      <c r="D249" s="5" t="s">
        <v>172</v>
      </c>
      <c r="E249" s="1" t="s">
        <v>173</v>
      </c>
    </row>
    <row r="250" spans="1:5" ht="12.95" customHeight="1" x14ac:dyDescent="0.25">
      <c r="A250" s="1" t="s">
        <v>724</v>
      </c>
      <c r="B250" s="1" t="s">
        <v>725</v>
      </c>
      <c r="C250" s="1" t="s">
        <v>22</v>
      </c>
      <c r="D250" s="5" t="s">
        <v>67</v>
      </c>
      <c r="E250" s="1" t="s">
        <v>68</v>
      </c>
    </row>
    <row r="251" spans="1:5" ht="12.95" customHeight="1" x14ac:dyDescent="0.25">
      <c r="A251" s="1" t="s">
        <v>726</v>
      </c>
      <c r="B251" s="1" t="s">
        <v>727</v>
      </c>
      <c r="C251" s="1" t="s">
        <v>336</v>
      </c>
      <c r="D251" s="5" t="s">
        <v>728</v>
      </c>
      <c r="E251" s="1" t="s">
        <v>48</v>
      </c>
    </row>
    <row r="252" spans="1:5" ht="12.95" customHeight="1" x14ac:dyDescent="0.25">
      <c r="A252" s="1" t="s">
        <v>729</v>
      </c>
      <c r="B252" s="1" t="s">
        <v>730</v>
      </c>
      <c r="C252" s="1" t="s">
        <v>323</v>
      </c>
      <c r="D252" s="5" t="s">
        <v>161</v>
      </c>
      <c r="E252" s="1" t="s">
        <v>62</v>
      </c>
    </row>
    <row r="253" spans="1:5" ht="12.95" customHeight="1" x14ac:dyDescent="0.25">
      <c r="A253" s="1" t="s">
        <v>731</v>
      </c>
      <c r="B253" s="1" t="s">
        <v>732</v>
      </c>
      <c r="C253" s="1" t="s">
        <v>347</v>
      </c>
      <c r="D253" s="5" t="s">
        <v>123</v>
      </c>
      <c r="E253" s="1" t="s">
        <v>124</v>
      </c>
    </row>
    <row r="254" spans="1:5" ht="12.95" customHeight="1" x14ac:dyDescent="0.25">
      <c r="A254" s="1" t="s">
        <v>733</v>
      </c>
      <c r="B254" s="1" t="s">
        <v>734</v>
      </c>
      <c r="C254" s="1" t="s">
        <v>32</v>
      </c>
      <c r="D254" s="5" t="s">
        <v>61</v>
      </c>
      <c r="E254" s="1" t="s">
        <v>62</v>
      </c>
    </row>
    <row r="255" spans="1:5" ht="12.95" customHeight="1" x14ac:dyDescent="0.25">
      <c r="A255" s="1" t="s">
        <v>735</v>
      </c>
      <c r="B255" s="1" t="s">
        <v>736</v>
      </c>
      <c r="C255" s="1" t="s">
        <v>149</v>
      </c>
      <c r="D255" s="5" t="s">
        <v>428</v>
      </c>
      <c r="E255" s="1" t="s">
        <v>87</v>
      </c>
    </row>
    <row r="256" spans="1:5" ht="12.95" customHeight="1" x14ac:dyDescent="0.25">
      <c r="A256" s="1" t="s">
        <v>737</v>
      </c>
      <c r="B256" s="1" t="s">
        <v>738</v>
      </c>
      <c r="C256" s="1" t="s">
        <v>22</v>
      </c>
      <c r="D256" s="5" t="s">
        <v>739</v>
      </c>
      <c r="E256" s="1" t="s">
        <v>48</v>
      </c>
    </row>
    <row r="257" spans="1:5" ht="12.95" customHeight="1" x14ac:dyDescent="0.25">
      <c r="A257" s="1" t="s">
        <v>740</v>
      </c>
      <c r="B257" s="1" t="s">
        <v>741</v>
      </c>
      <c r="C257" s="1" t="s">
        <v>186</v>
      </c>
      <c r="D257" s="5" t="s">
        <v>172</v>
      </c>
      <c r="E257" s="1" t="s">
        <v>173</v>
      </c>
    </row>
    <row r="258" spans="1:5" ht="12.95" customHeight="1" x14ac:dyDescent="0.25">
      <c r="A258" s="1" t="s">
        <v>742</v>
      </c>
      <c r="B258" s="1" t="s">
        <v>743</v>
      </c>
      <c r="C258" s="1" t="s">
        <v>328</v>
      </c>
      <c r="D258" s="5" t="s">
        <v>38</v>
      </c>
      <c r="E258" s="1" t="s">
        <v>39</v>
      </c>
    </row>
    <row r="259" spans="1:5" ht="12.95" customHeight="1" x14ac:dyDescent="0.25">
      <c r="A259" s="1" t="s">
        <v>744</v>
      </c>
      <c r="B259" s="1" t="s">
        <v>745</v>
      </c>
      <c r="C259" s="1" t="s">
        <v>71</v>
      </c>
      <c r="D259" s="5" t="s">
        <v>72</v>
      </c>
      <c r="E259" s="1" t="s">
        <v>9</v>
      </c>
    </row>
    <row r="260" spans="1:5" ht="12.95" customHeight="1" x14ac:dyDescent="0.25">
      <c r="A260" s="1" t="s">
        <v>746</v>
      </c>
      <c r="B260" s="1" t="s">
        <v>747</v>
      </c>
      <c r="C260" s="1" t="s">
        <v>32</v>
      </c>
      <c r="D260" s="5" t="s">
        <v>116</v>
      </c>
      <c r="E260" s="1" t="s">
        <v>34</v>
      </c>
    </row>
    <row r="261" spans="1:5" ht="12.95" customHeight="1" x14ac:dyDescent="0.25">
      <c r="A261" s="1" t="s">
        <v>748</v>
      </c>
      <c r="B261" s="1" t="s">
        <v>749</v>
      </c>
      <c r="C261" s="1" t="s">
        <v>32</v>
      </c>
      <c r="D261" s="5" t="s">
        <v>123</v>
      </c>
      <c r="E261" s="1" t="s">
        <v>124</v>
      </c>
    </row>
    <row r="262" spans="1:5" ht="12.95" customHeight="1" x14ac:dyDescent="0.25">
      <c r="A262" s="1" t="s">
        <v>750</v>
      </c>
      <c r="B262" s="1" t="s">
        <v>751</v>
      </c>
      <c r="C262" s="1" t="s">
        <v>13</v>
      </c>
      <c r="D262" s="5" t="s">
        <v>752</v>
      </c>
      <c r="E262" s="1" t="s">
        <v>9</v>
      </c>
    </row>
    <row r="263" spans="1:5" ht="12.95" customHeight="1" x14ac:dyDescent="0.25">
      <c r="A263" s="1" t="s">
        <v>753</v>
      </c>
      <c r="B263" s="1" t="s">
        <v>754</v>
      </c>
      <c r="C263" s="1" t="s">
        <v>289</v>
      </c>
      <c r="D263" s="5" t="s">
        <v>150</v>
      </c>
      <c r="E263" s="1" t="s">
        <v>9</v>
      </c>
    </row>
    <row r="264" spans="1:5" ht="12.95" customHeight="1" x14ac:dyDescent="0.25">
      <c r="A264" s="1" t="s">
        <v>755</v>
      </c>
      <c r="B264" s="1" t="s">
        <v>756</v>
      </c>
      <c r="C264" s="1" t="s">
        <v>347</v>
      </c>
      <c r="D264" s="5" t="s">
        <v>452</v>
      </c>
      <c r="E264" s="1" t="s">
        <v>39</v>
      </c>
    </row>
    <row r="265" spans="1:5" ht="12.95" customHeight="1" x14ac:dyDescent="0.25">
      <c r="A265" s="1" t="s">
        <v>757</v>
      </c>
      <c r="B265" s="1" t="s">
        <v>758</v>
      </c>
      <c r="C265" s="1" t="s">
        <v>300</v>
      </c>
      <c r="D265" s="5" t="s">
        <v>57</v>
      </c>
      <c r="E265" s="1" t="s">
        <v>39</v>
      </c>
    </row>
    <row r="266" spans="1:5" ht="12.95" customHeight="1" x14ac:dyDescent="0.25">
      <c r="A266" s="1" t="s">
        <v>759</v>
      </c>
      <c r="B266" s="1" t="s">
        <v>760</v>
      </c>
      <c r="C266" s="1" t="s">
        <v>42</v>
      </c>
      <c r="D266" s="5" t="s">
        <v>761</v>
      </c>
      <c r="E266" s="1" t="s">
        <v>9</v>
      </c>
    </row>
    <row r="267" spans="1:5" ht="12.95" customHeight="1" x14ac:dyDescent="0.25">
      <c r="A267" s="1" t="s">
        <v>762</v>
      </c>
      <c r="B267" s="1" t="s">
        <v>763</v>
      </c>
      <c r="C267" s="1" t="s">
        <v>22</v>
      </c>
      <c r="D267" s="5" t="s">
        <v>764</v>
      </c>
      <c r="E267" s="1" t="s">
        <v>15</v>
      </c>
    </row>
    <row r="268" spans="1:5" ht="12.95" customHeight="1" x14ac:dyDescent="0.25">
      <c r="A268" s="1" t="s">
        <v>765</v>
      </c>
      <c r="B268" s="1" t="s">
        <v>766</v>
      </c>
      <c r="C268" s="1" t="s">
        <v>85</v>
      </c>
      <c r="D268" s="5" t="s">
        <v>140</v>
      </c>
      <c r="E268" s="1" t="s">
        <v>9</v>
      </c>
    </row>
    <row r="269" spans="1:5" ht="12.95" customHeight="1" x14ac:dyDescent="0.25">
      <c r="A269" s="1" t="s">
        <v>767</v>
      </c>
      <c r="B269" s="1" t="s">
        <v>768</v>
      </c>
      <c r="C269" s="1" t="s">
        <v>283</v>
      </c>
      <c r="D269" s="5" t="s">
        <v>187</v>
      </c>
      <c r="E269" s="1" t="s">
        <v>24</v>
      </c>
    </row>
    <row r="270" spans="1:5" ht="12.95" customHeight="1" x14ac:dyDescent="0.25">
      <c r="A270" s="1" t="s">
        <v>769</v>
      </c>
      <c r="B270" s="1" t="s">
        <v>770</v>
      </c>
      <c r="C270" s="1" t="s">
        <v>176</v>
      </c>
      <c r="D270" s="5" t="s">
        <v>72</v>
      </c>
      <c r="E270" s="1" t="s">
        <v>9</v>
      </c>
    </row>
    <row r="271" spans="1:5" ht="12.95" customHeight="1" x14ac:dyDescent="0.25">
      <c r="A271" s="1" t="s">
        <v>771</v>
      </c>
      <c r="B271" s="1" t="s">
        <v>772</v>
      </c>
      <c r="C271" s="1" t="s">
        <v>153</v>
      </c>
      <c r="D271" s="5" t="s">
        <v>773</v>
      </c>
      <c r="E271" s="1" t="s">
        <v>15</v>
      </c>
    </row>
    <row r="272" spans="1:5" ht="12.95" customHeight="1" x14ac:dyDescent="0.25">
      <c r="A272" s="1" t="s">
        <v>774</v>
      </c>
      <c r="B272" s="1" t="s">
        <v>775</v>
      </c>
      <c r="C272" s="1" t="s">
        <v>160</v>
      </c>
      <c r="D272" s="5" t="s">
        <v>776</v>
      </c>
      <c r="E272" s="1" t="s">
        <v>78</v>
      </c>
    </row>
    <row r="273" spans="1:5" ht="12.95" customHeight="1" x14ac:dyDescent="0.25">
      <c r="A273" s="1" t="s">
        <v>777</v>
      </c>
      <c r="B273" s="1" t="s">
        <v>778</v>
      </c>
      <c r="C273" s="1" t="s">
        <v>176</v>
      </c>
      <c r="D273" s="5" t="s">
        <v>779</v>
      </c>
      <c r="E273" s="1" t="s">
        <v>87</v>
      </c>
    </row>
    <row r="274" spans="1:5" ht="12.95" customHeight="1" x14ac:dyDescent="0.25">
      <c r="A274" s="1" t="s">
        <v>780</v>
      </c>
      <c r="B274" s="1" t="s">
        <v>781</v>
      </c>
      <c r="C274" s="1" t="s">
        <v>76</v>
      </c>
      <c r="D274" s="5" t="s">
        <v>782</v>
      </c>
      <c r="E274" s="1" t="s">
        <v>87</v>
      </c>
    </row>
    <row r="275" spans="1:5" ht="12.95" customHeight="1" x14ac:dyDescent="0.25">
      <c r="A275" s="1" t="s">
        <v>783</v>
      </c>
      <c r="B275" s="1" t="s">
        <v>784</v>
      </c>
      <c r="C275" s="1" t="s">
        <v>419</v>
      </c>
      <c r="D275" s="5" t="s">
        <v>785</v>
      </c>
      <c r="E275" s="1" t="s">
        <v>786</v>
      </c>
    </row>
    <row r="276" spans="1:5" ht="12.95" customHeight="1" x14ac:dyDescent="0.25">
      <c r="A276" s="1" t="s">
        <v>787</v>
      </c>
      <c r="B276" s="1" t="s">
        <v>788</v>
      </c>
      <c r="C276" s="1" t="s">
        <v>167</v>
      </c>
      <c r="D276" s="5" t="s">
        <v>77</v>
      </c>
      <c r="E276" s="1" t="s">
        <v>78</v>
      </c>
    </row>
    <row r="277" spans="1:5" ht="12.95" customHeight="1" x14ac:dyDescent="0.25">
      <c r="A277" s="1" t="s">
        <v>789</v>
      </c>
      <c r="B277" s="1" t="s">
        <v>790</v>
      </c>
      <c r="C277" s="1" t="s">
        <v>122</v>
      </c>
      <c r="D277" s="5" t="s">
        <v>791</v>
      </c>
      <c r="E277" s="1" t="s">
        <v>9</v>
      </c>
    </row>
    <row r="278" spans="1:5" ht="12.95" customHeight="1" x14ac:dyDescent="0.25">
      <c r="A278" s="1" t="s">
        <v>792</v>
      </c>
      <c r="B278" s="1" t="s">
        <v>793</v>
      </c>
      <c r="C278" s="1" t="s">
        <v>13</v>
      </c>
      <c r="D278" s="5" t="s">
        <v>794</v>
      </c>
      <c r="E278" s="1" t="s">
        <v>78</v>
      </c>
    </row>
    <row r="279" spans="1:5" ht="12.95" customHeight="1" x14ac:dyDescent="0.25">
      <c r="A279" s="1" t="s">
        <v>795</v>
      </c>
      <c r="B279" s="1" t="s">
        <v>796</v>
      </c>
      <c r="C279" s="1" t="s">
        <v>7</v>
      </c>
      <c r="D279" s="5" t="s">
        <v>797</v>
      </c>
      <c r="E279" s="1" t="s">
        <v>9</v>
      </c>
    </row>
    <row r="280" spans="1:5" ht="12.95" customHeight="1" x14ac:dyDescent="0.25">
      <c r="A280" s="1" t="s">
        <v>798</v>
      </c>
      <c r="B280" s="1" t="s">
        <v>799</v>
      </c>
      <c r="C280" s="1" t="s">
        <v>222</v>
      </c>
      <c r="D280" s="5" t="s">
        <v>333</v>
      </c>
      <c r="E280" s="1" t="s">
        <v>87</v>
      </c>
    </row>
    <row r="281" spans="1:5" ht="12.95" customHeight="1" x14ac:dyDescent="0.25">
      <c r="A281" s="1" t="s">
        <v>800</v>
      </c>
      <c r="B281" s="1" t="s">
        <v>801</v>
      </c>
      <c r="C281" s="1" t="s">
        <v>7</v>
      </c>
      <c r="D281" s="5" t="s">
        <v>802</v>
      </c>
      <c r="E281" s="1" t="s">
        <v>10</v>
      </c>
    </row>
    <row r="282" spans="1:5" ht="12.95" customHeight="1" x14ac:dyDescent="0.25">
      <c r="A282" s="1" t="s">
        <v>803</v>
      </c>
      <c r="B282" s="1" t="s">
        <v>804</v>
      </c>
      <c r="C282" s="1" t="s">
        <v>211</v>
      </c>
      <c r="D282" s="5" t="s">
        <v>805</v>
      </c>
      <c r="E282" s="1" t="s">
        <v>48</v>
      </c>
    </row>
    <row r="283" spans="1:5" ht="12.95" customHeight="1" x14ac:dyDescent="0.25">
      <c r="A283" s="1" t="s">
        <v>806</v>
      </c>
      <c r="B283" s="1" t="s">
        <v>807</v>
      </c>
      <c r="C283" s="1" t="s">
        <v>222</v>
      </c>
      <c r="D283" s="5" t="s">
        <v>808</v>
      </c>
      <c r="E283" s="1" t="s">
        <v>9</v>
      </c>
    </row>
    <row r="284" spans="1:5" ht="12.95" customHeight="1" x14ac:dyDescent="0.25">
      <c r="A284" s="1" t="s">
        <v>809</v>
      </c>
      <c r="B284" s="1" t="s">
        <v>810</v>
      </c>
      <c r="C284" s="1" t="s">
        <v>199</v>
      </c>
      <c r="D284" s="5" t="s">
        <v>333</v>
      </c>
      <c r="E284" s="1" t="s">
        <v>87</v>
      </c>
    </row>
    <row r="285" spans="1:5" ht="12.95" customHeight="1" x14ac:dyDescent="0.25">
      <c r="A285" s="1" t="s">
        <v>811</v>
      </c>
      <c r="B285" s="1" t="s">
        <v>812</v>
      </c>
      <c r="C285" s="1" t="s">
        <v>27</v>
      </c>
      <c r="D285" s="5" t="s">
        <v>813</v>
      </c>
      <c r="E285" s="1" t="s">
        <v>24</v>
      </c>
    </row>
    <row r="286" spans="1:5" ht="12.95" customHeight="1" x14ac:dyDescent="0.25">
      <c r="A286" s="1" t="s">
        <v>814</v>
      </c>
      <c r="B286" s="1" t="s">
        <v>815</v>
      </c>
      <c r="C286" s="1" t="s">
        <v>222</v>
      </c>
      <c r="D286" s="5" t="s">
        <v>72</v>
      </c>
      <c r="E286" s="1" t="s">
        <v>9</v>
      </c>
    </row>
    <row r="287" spans="1:5" ht="12.95" customHeight="1" x14ac:dyDescent="0.25">
      <c r="A287" s="1" t="s">
        <v>816</v>
      </c>
      <c r="B287" s="1" t="s">
        <v>817</v>
      </c>
      <c r="C287" s="1" t="s">
        <v>459</v>
      </c>
      <c r="D287" s="5" t="s">
        <v>172</v>
      </c>
      <c r="E287" s="1" t="s">
        <v>173</v>
      </c>
    </row>
    <row r="288" spans="1:5" ht="12.95" customHeight="1" x14ac:dyDescent="0.25">
      <c r="A288" s="1" t="s">
        <v>818</v>
      </c>
      <c r="B288" s="1" t="s">
        <v>819</v>
      </c>
      <c r="C288" s="1" t="s">
        <v>93</v>
      </c>
      <c r="D288" s="5" t="s">
        <v>539</v>
      </c>
      <c r="E288" s="1" t="s">
        <v>39</v>
      </c>
    </row>
    <row r="289" spans="1:5" ht="12.95" customHeight="1" x14ac:dyDescent="0.25">
      <c r="A289" s="1" t="s">
        <v>820</v>
      </c>
      <c r="B289" s="1" t="s">
        <v>821</v>
      </c>
      <c r="C289" s="1" t="s">
        <v>13</v>
      </c>
      <c r="D289" s="5" t="s">
        <v>123</v>
      </c>
      <c r="E289" s="1" t="s">
        <v>124</v>
      </c>
    </row>
    <row r="290" spans="1:5" ht="12.95" customHeight="1" x14ac:dyDescent="0.25">
      <c r="A290" s="1" t="s">
        <v>822</v>
      </c>
      <c r="B290" s="1" t="s">
        <v>823</v>
      </c>
      <c r="C290" s="1" t="s">
        <v>556</v>
      </c>
      <c r="D290" s="5" t="s">
        <v>94</v>
      </c>
      <c r="E290" s="1" t="s">
        <v>48</v>
      </c>
    </row>
    <row r="291" spans="1:5" ht="12.95" customHeight="1" x14ac:dyDescent="0.25">
      <c r="A291" s="1" t="s">
        <v>824</v>
      </c>
      <c r="B291" s="1" t="s">
        <v>825</v>
      </c>
      <c r="C291" s="1" t="s">
        <v>51</v>
      </c>
      <c r="D291" s="5" t="s">
        <v>137</v>
      </c>
      <c r="E291" s="1" t="s">
        <v>101</v>
      </c>
    </row>
    <row r="292" spans="1:5" ht="12.95" customHeight="1" x14ac:dyDescent="0.25">
      <c r="A292" s="1" t="s">
        <v>826</v>
      </c>
      <c r="B292" s="1" t="s">
        <v>827</v>
      </c>
      <c r="C292" s="1" t="s">
        <v>97</v>
      </c>
      <c r="D292" s="5" t="s">
        <v>187</v>
      </c>
      <c r="E292" s="1" t="s">
        <v>24</v>
      </c>
    </row>
    <row r="293" spans="1:5" ht="12.95" customHeight="1" x14ac:dyDescent="0.25">
      <c r="A293" s="1" t="s">
        <v>828</v>
      </c>
      <c r="B293" s="1" t="s">
        <v>829</v>
      </c>
      <c r="C293" s="1" t="s">
        <v>167</v>
      </c>
      <c r="D293" s="5" t="s">
        <v>830</v>
      </c>
      <c r="E293" s="1" t="s">
        <v>87</v>
      </c>
    </row>
    <row r="294" spans="1:5" ht="12.95" customHeight="1" x14ac:dyDescent="0.25">
      <c r="A294" s="1" t="s">
        <v>831</v>
      </c>
      <c r="B294" s="1" t="s">
        <v>832</v>
      </c>
      <c r="C294" s="1" t="s">
        <v>833</v>
      </c>
      <c r="D294" s="5" t="s">
        <v>834</v>
      </c>
      <c r="E294" s="1" t="s">
        <v>39</v>
      </c>
    </row>
    <row r="295" spans="1:5" ht="12.95" customHeight="1" x14ac:dyDescent="0.25">
      <c r="A295" s="1" t="s">
        <v>835</v>
      </c>
      <c r="B295" s="1" t="s">
        <v>836</v>
      </c>
      <c r="C295" s="1" t="s">
        <v>379</v>
      </c>
      <c r="D295" s="5" t="s">
        <v>425</v>
      </c>
      <c r="E295" s="1" t="s">
        <v>48</v>
      </c>
    </row>
    <row r="296" spans="1:5" ht="12.95" customHeight="1" x14ac:dyDescent="0.25">
      <c r="A296" s="1" t="s">
        <v>837</v>
      </c>
      <c r="B296" s="1" t="s">
        <v>838</v>
      </c>
      <c r="C296" s="1" t="s">
        <v>323</v>
      </c>
      <c r="D296" s="5" t="s">
        <v>839</v>
      </c>
      <c r="E296" s="1" t="s">
        <v>48</v>
      </c>
    </row>
    <row r="297" spans="1:5" ht="12.95" customHeight="1" x14ac:dyDescent="0.25">
      <c r="A297" s="1" t="s">
        <v>841</v>
      </c>
      <c r="B297" s="1" t="s">
        <v>842</v>
      </c>
      <c r="C297" s="1" t="s">
        <v>90</v>
      </c>
      <c r="D297" s="5" t="s">
        <v>187</v>
      </c>
      <c r="E297" s="1" t="s">
        <v>24</v>
      </c>
    </row>
    <row r="298" spans="1:5" ht="12.95" customHeight="1" x14ac:dyDescent="0.25">
      <c r="A298" s="1" t="s">
        <v>843</v>
      </c>
      <c r="B298" s="1" t="s">
        <v>844</v>
      </c>
      <c r="C298" s="1" t="s">
        <v>845</v>
      </c>
      <c r="D298" s="5" t="s">
        <v>402</v>
      </c>
      <c r="E298" s="1" t="s">
        <v>87</v>
      </c>
    </row>
    <row r="299" spans="1:5" ht="12.95" customHeight="1" x14ac:dyDescent="0.25">
      <c r="A299" s="1" t="s">
        <v>846</v>
      </c>
      <c r="B299" s="1" t="s">
        <v>847</v>
      </c>
      <c r="C299" s="1" t="s">
        <v>93</v>
      </c>
      <c r="D299" s="5" t="s">
        <v>610</v>
      </c>
      <c r="E299" s="1" t="s">
        <v>39</v>
      </c>
    </row>
    <row r="300" spans="1:5" ht="12.95" customHeight="1" x14ac:dyDescent="0.25">
      <c r="A300" s="1" t="s">
        <v>848</v>
      </c>
      <c r="B300" s="1" t="s">
        <v>849</v>
      </c>
      <c r="C300" s="1" t="s">
        <v>850</v>
      </c>
      <c r="D300" s="5" t="s">
        <v>851</v>
      </c>
      <c r="E300" s="1" t="s">
        <v>78</v>
      </c>
    </row>
    <row r="301" spans="1:5" ht="12.95" customHeight="1" x14ac:dyDescent="0.25">
      <c r="A301" s="1" t="s">
        <v>852</v>
      </c>
      <c r="B301" s="1" t="s">
        <v>853</v>
      </c>
      <c r="C301" s="1" t="s">
        <v>190</v>
      </c>
      <c r="D301" s="5" t="s">
        <v>94</v>
      </c>
      <c r="E301" s="1" t="s">
        <v>48</v>
      </c>
    </row>
    <row r="302" spans="1:5" ht="12.95" customHeight="1" x14ac:dyDescent="0.25">
      <c r="A302" s="1" t="s">
        <v>854</v>
      </c>
      <c r="B302" s="1" t="s">
        <v>855</v>
      </c>
      <c r="C302" s="1" t="s">
        <v>51</v>
      </c>
      <c r="D302" s="5" t="s">
        <v>235</v>
      </c>
      <c r="E302" s="1" t="s">
        <v>48</v>
      </c>
    </row>
    <row r="303" spans="1:5" ht="12.95" customHeight="1" x14ac:dyDescent="0.25">
      <c r="A303" s="1" t="s">
        <v>856</v>
      </c>
      <c r="B303" s="1" t="s">
        <v>857</v>
      </c>
      <c r="C303" s="1" t="s">
        <v>470</v>
      </c>
      <c r="D303" s="5" t="s">
        <v>333</v>
      </c>
      <c r="E303" s="1" t="s">
        <v>87</v>
      </c>
    </row>
    <row r="304" spans="1:5" ht="12.95" customHeight="1" x14ac:dyDescent="0.25">
      <c r="A304" s="1" t="s">
        <v>858</v>
      </c>
      <c r="B304" s="1" t="s">
        <v>859</v>
      </c>
      <c r="C304" s="1" t="s">
        <v>556</v>
      </c>
      <c r="D304" s="5" t="s">
        <v>57</v>
      </c>
      <c r="E304" s="1" t="s">
        <v>39</v>
      </c>
    </row>
    <row r="305" spans="1:5" x14ac:dyDescent="0.25">
      <c r="A305" s="1" t="s">
        <v>860</v>
      </c>
      <c r="B305" s="1" t="s">
        <v>861</v>
      </c>
      <c r="C305" s="1" t="s">
        <v>60</v>
      </c>
      <c r="D305" s="5" t="s">
        <v>57</v>
      </c>
      <c r="E305" s="1" t="s">
        <v>39</v>
      </c>
    </row>
    <row r="306" spans="1:5" ht="12.95" customHeight="1" x14ac:dyDescent="0.25">
      <c r="A306" s="1" t="s">
        <v>862</v>
      </c>
      <c r="B306" s="1" t="s">
        <v>863</v>
      </c>
      <c r="C306" s="1" t="s">
        <v>211</v>
      </c>
      <c r="D306" s="5" t="s">
        <v>610</v>
      </c>
      <c r="E306" s="1" t="s">
        <v>39</v>
      </c>
    </row>
    <row r="307" spans="1:5" ht="12.95" customHeight="1" x14ac:dyDescent="0.25">
      <c r="A307" s="1" t="s">
        <v>864</v>
      </c>
      <c r="B307" s="1" t="s">
        <v>865</v>
      </c>
      <c r="C307" s="1" t="s">
        <v>336</v>
      </c>
      <c r="D307" s="5" t="s">
        <v>154</v>
      </c>
      <c r="E307" s="1" t="s">
        <v>9</v>
      </c>
    </row>
    <row r="308" spans="1:5" ht="12.95" customHeight="1" x14ac:dyDescent="0.25">
      <c r="A308" s="1" t="s">
        <v>866</v>
      </c>
      <c r="B308" s="1" t="s">
        <v>867</v>
      </c>
      <c r="C308" s="1" t="s">
        <v>292</v>
      </c>
      <c r="D308" s="5" t="s">
        <v>123</v>
      </c>
      <c r="E308" s="1" t="s">
        <v>124</v>
      </c>
    </row>
    <row r="309" spans="1:5" ht="12.95" customHeight="1" x14ac:dyDescent="0.25">
      <c r="A309" s="1" t="s">
        <v>868</v>
      </c>
      <c r="B309" s="1" t="s">
        <v>869</v>
      </c>
      <c r="C309" s="1" t="s">
        <v>167</v>
      </c>
      <c r="D309" s="5" t="s">
        <v>870</v>
      </c>
      <c r="E309" s="1" t="s">
        <v>54</v>
      </c>
    </row>
    <row r="310" spans="1:5" ht="12.95" customHeight="1" x14ac:dyDescent="0.25">
      <c r="A310" s="1" t="s">
        <v>871</v>
      </c>
      <c r="B310" s="1" t="s">
        <v>872</v>
      </c>
      <c r="C310" s="1" t="s">
        <v>51</v>
      </c>
      <c r="D310" s="5" t="s">
        <v>154</v>
      </c>
      <c r="E310" s="1" t="s">
        <v>9</v>
      </c>
    </row>
    <row r="311" spans="1:5" ht="12.95" customHeight="1" x14ac:dyDescent="0.25">
      <c r="A311" s="1" t="s">
        <v>873</v>
      </c>
      <c r="B311" s="1" t="s">
        <v>874</v>
      </c>
      <c r="C311" s="1" t="s">
        <v>248</v>
      </c>
      <c r="D311" s="5" t="s">
        <v>72</v>
      </c>
      <c r="E311" s="1" t="s">
        <v>9</v>
      </c>
    </row>
    <row r="312" spans="1:5" ht="12.95" customHeight="1" x14ac:dyDescent="0.25">
      <c r="A312" s="1" t="s">
        <v>875</v>
      </c>
      <c r="B312" s="1" t="s">
        <v>876</v>
      </c>
      <c r="C312" s="1" t="s">
        <v>171</v>
      </c>
      <c r="D312" s="5" t="s">
        <v>877</v>
      </c>
      <c r="E312" s="1" t="s">
        <v>78</v>
      </c>
    </row>
    <row r="313" spans="1:5" ht="12.95" customHeight="1" x14ac:dyDescent="0.25">
      <c r="A313" s="1" t="s">
        <v>878</v>
      </c>
      <c r="B313" s="1" t="s">
        <v>879</v>
      </c>
      <c r="C313" s="1" t="s">
        <v>176</v>
      </c>
      <c r="D313" s="5" t="s">
        <v>416</v>
      </c>
      <c r="E313" s="1" t="s">
        <v>9</v>
      </c>
    </row>
    <row r="314" spans="1:5" ht="12.95" customHeight="1" x14ac:dyDescent="0.25">
      <c r="A314" s="1" t="s">
        <v>880</v>
      </c>
      <c r="B314" s="1" t="s">
        <v>881</v>
      </c>
      <c r="C314" s="1" t="s">
        <v>76</v>
      </c>
      <c r="D314" s="5" t="s">
        <v>333</v>
      </c>
      <c r="E314" s="1" t="s">
        <v>87</v>
      </c>
    </row>
    <row r="315" spans="1:5" ht="12.95" customHeight="1" x14ac:dyDescent="0.25">
      <c r="A315" s="1" t="s">
        <v>882</v>
      </c>
      <c r="B315" s="1" t="s">
        <v>883</v>
      </c>
      <c r="C315" s="1" t="s">
        <v>160</v>
      </c>
      <c r="D315" s="5" t="s">
        <v>884</v>
      </c>
      <c r="E315" s="1" t="s">
        <v>48</v>
      </c>
    </row>
    <row r="316" spans="1:5" ht="12.95" customHeight="1" x14ac:dyDescent="0.25">
      <c r="A316" s="1" t="s">
        <v>885</v>
      </c>
      <c r="B316" s="1" t="s">
        <v>886</v>
      </c>
      <c r="C316" s="1" t="s">
        <v>32</v>
      </c>
      <c r="D316" s="5" t="s">
        <v>887</v>
      </c>
      <c r="E316" s="1" t="s">
        <v>124</v>
      </c>
    </row>
    <row r="317" spans="1:5" ht="12.95" customHeight="1" x14ac:dyDescent="0.25">
      <c r="A317" s="1" t="s">
        <v>888</v>
      </c>
      <c r="B317" s="1" t="s">
        <v>889</v>
      </c>
      <c r="C317" s="1" t="s">
        <v>394</v>
      </c>
      <c r="D317" s="5" t="s">
        <v>890</v>
      </c>
      <c r="E317" s="1" t="s">
        <v>15</v>
      </c>
    </row>
    <row r="318" spans="1:5" ht="12.95" customHeight="1" x14ac:dyDescent="0.25">
      <c r="A318" s="1" t="s">
        <v>891</v>
      </c>
      <c r="B318" s="1" t="s">
        <v>892</v>
      </c>
      <c r="C318" s="1" t="s">
        <v>268</v>
      </c>
      <c r="D318" s="5" t="s">
        <v>72</v>
      </c>
      <c r="E318" s="1" t="s">
        <v>9</v>
      </c>
    </row>
    <row r="319" spans="1:5" ht="12.95" customHeight="1" x14ac:dyDescent="0.25">
      <c r="A319" s="1" t="s">
        <v>893</v>
      </c>
      <c r="B319" s="1" t="s">
        <v>894</v>
      </c>
      <c r="C319" s="1" t="s">
        <v>470</v>
      </c>
      <c r="D319" s="5" t="s">
        <v>333</v>
      </c>
      <c r="E319" s="1" t="s">
        <v>87</v>
      </c>
    </row>
    <row r="320" spans="1:5" ht="12.95" customHeight="1" x14ac:dyDescent="0.25">
      <c r="A320" s="1" t="s">
        <v>895</v>
      </c>
      <c r="B320" s="1" t="s">
        <v>896</v>
      </c>
      <c r="C320" s="1" t="s">
        <v>81</v>
      </c>
      <c r="D320" s="5" t="s">
        <v>333</v>
      </c>
      <c r="E320" s="1" t="s">
        <v>87</v>
      </c>
    </row>
    <row r="321" spans="1:5" ht="12.95" customHeight="1" x14ac:dyDescent="0.25">
      <c r="A321" s="1" t="s">
        <v>897</v>
      </c>
      <c r="B321" s="1" t="s">
        <v>898</v>
      </c>
      <c r="C321" s="1" t="s">
        <v>347</v>
      </c>
      <c r="D321" s="5" t="s">
        <v>180</v>
      </c>
      <c r="E321" s="1" t="s">
        <v>15</v>
      </c>
    </row>
    <row r="322" spans="1:5" ht="12.95" customHeight="1" x14ac:dyDescent="0.25">
      <c r="A322" s="1" t="s">
        <v>899</v>
      </c>
      <c r="B322" s="1" t="s">
        <v>900</v>
      </c>
      <c r="C322" s="1" t="s">
        <v>22</v>
      </c>
      <c r="D322" s="5" t="s">
        <v>901</v>
      </c>
      <c r="E322" s="1" t="s">
        <v>68</v>
      </c>
    </row>
    <row r="323" spans="1:5" ht="12.95" customHeight="1" x14ac:dyDescent="0.25">
      <c r="A323" s="1" t="s">
        <v>902</v>
      </c>
      <c r="B323" s="1" t="s">
        <v>903</v>
      </c>
      <c r="C323" s="1" t="s">
        <v>383</v>
      </c>
      <c r="D323" s="5" t="s">
        <v>112</v>
      </c>
      <c r="E323" s="1" t="s">
        <v>29</v>
      </c>
    </row>
    <row r="324" spans="1:5" ht="12.95" customHeight="1" x14ac:dyDescent="0.25">
      <c r="A324" s="1" t="s">
        <v>904</v>
      </c>
      <c r="B324" s="1" t="s">
        <v>905</v>
      </c>
      <c r="C324" s="1" t="s">
        <v>153</v>
      </c>
      <c r="D324" s="5" t="s">
        <v>28</v>
      </c>
      <c r="E324" s="1" t="s">
        <v>29</v>
      </c>
    </row>
    <row r="325" spans="1:5" ht="12.95" customHeight="1" x14ac:dyDescent="0.25">
      <c r="A325" s="1" t="s">
        <v>906</v>
      </c>
      <c r="B325" s="1" t="s">
        <v>907</v>
      </c>
      <c r="C325" s="1" t="s">
        <v>22</v>
      </c>
      <c r="D325" s="5" t="s">
        <v>137</v>
      </c>
      <c r="E325" s="1" t="s">
        <v>101</v>
      </c>
    </row>
    <row r="326" spans="1:5" ht="12.95" customHeight="1" x14ac:dyDescent="0.25">
      <c r="A326" s="1" t="s">
        <v>908</v>
      </c>
      <c r="B326" s="1" t="s">
        <v>909</v>
      </c>
      <c r="C326" s="1" t="s">
        <v>176</v>
      </c>
      <c r="D326" s="5" t="s">
        <v>416</v>
      </c>
      <c r="E326" s="1" t="s">
        <v>9</v>
      </c>
    </row>
    <row r="327" spans="1:5" ht="12.95" customHeight="1" x14ac:dyDescent="0.25">
      <c r="A327" s="1" t="s">
        <v>910</v>
      </c>
      <c r="B327" s="1" t="s">
        <v>911</v>
      </c>
      <c r="C327" s="1" t="s">
        <v>85</v>
      </c>
      <c r="D327" s="5" t="s">
        <v>634</v>
      </c>
      <c r="E327" s="1" t="s">
        <v>299</v>
      </c>
    </row>
    <row r="328" spans="1:5" ht="12.95" customHeight="1" x14ac:dyDescent="0.25">
      <c r="A328" s="1" t="s">
        <v>913</v>
      </c>
      <c r="B328" s="1" t="s">
        <v>914</v>
      </c>
      <c r="C328" s="1" t="s">
        <v>27</v>
      </c>
      <c r="D328" s="5" t="s">
        <v>915</v>
      </c>
      <c r="E328" s="1" t="s">
        <v>24</v>
      </c>
    </row>
    <row r="329" spans="1:5" ht="12.95" customHeight="1" x14ac:dyDescent="0.25">
      <c r="A329" s="1" t="s">
        <v>916</v>
      </c>
      <c r="B329" s="1" t="s">
        <v>917</v>
      </c>
      <c r="C329" s="1" t="s">
        <v>176</v>
      </c>
      <c r="D329" s="5" t="s">
        <v>72</v>
      </c>
      <c r="E329" s="1" t="s">
        <v>9</v>
      </c>
    </row>
    <row r="330" spans="1:5" ht="12.95" customHeight="1" x14ac:dyDescent="0.25">
      <c r="A330" s="1" t="s">
        <v>918</v>
      </c>
      <c r="B330" s="1" t="s">
        <v>919</v>
      </c>
      <c r="C330" s="1" t="s">
        <v>13</v>
      </c>
      <c r="D330" s="5" t="s">
        <v>920</v>
      </c>
      <c r="E330" s="1" t="s">
        <v>87</v>
      </c>
    </row>
    <row r="331" spans="1:5" ht="12.95" customHeight="1" x14ac:dyDescent="0.25">
      <c r="A331" s="1" t="s">
        <v>921</v>
      </c>
      <c r="B331" s="1" t="s">
        <v>922</v>
      </c>
      <c r="C331" s="1" t="s">
        <v>199</v>
      </c>
      <c r="D331" s="5" t="s">
        <v>103</v>
      </c>
      <c r="E331" s="1" t="s">
        <v>104</v>
      </c>
    </row>
    <row r="332" spans="1:5" ht="12.95" customHeight="1" x14ac:dyDescent="0.25">
      <c r="A332" s="1" t="s">
        <v>923</v>
      </c>
      <c r="B332" s="1" t="s">
        <v>924</v>
      </c>
      <c r="C332" s="1" t="s">
        <v>122</v>
      </c>
      <c r="D332" s="5" t="s">
        <v>112</v>
      </c>
      <c r="E332" s="1" t="s">
        <v>29</v>
      </c>
    </row>
    <row r="333" spans="1:5" ht="12.95" customHeight="1" x14ac:dyDescent="0.25">
      <c r="A333" s="1" t="s">
        <v>925</v>
      </c>
      <c r="B333" s="1" t="s">
        <v>926</v>
      </c>
      <c r="C333" s="1" t="s">
        <v>176</v>
      </c>
      <c r="D333" s="5" t="s">
        <v>416</v>
      </c>
      <c r="E333" s="1" t="s">
        <v>9</v>
      </c>
    </row>
    <row r="334" spans="1:5" ht="12.95" customHeight="1" x14ac:dyDescent="0.25">
      <c r="A334" s="1" t="s">
        <v>927</v>
      </c>
      <c r="B334" s="1" t="s">
        <v>928</v>
      </c>
      <c r="C334" s="1" t="s">
        <v>160</v>
      </c>
      <c r="D334" s="5" t="s">
        <v>28</v>
      </c>
      <c r="E334" s="1" t="s">
        <v>29</v>
      </c>
    </row>
    <row r="335" spans="1:5" ht="12.95" customHeight="1" x14ac:dyDescent="0.25">
      <c r="A335" s="1" t="s">
        <v>929</v>
      </c>
      <c r="B335" s="1" t="s">
        <v>930</v>
      </c>
      <c r="C335" s="1" t="s">
        <v>211</v>
      </c>
      <c r="D335" s="5" t="s">
        <v>103</v>
      </c>
      <c r="E335" s="1" t="s">
        <v>104</v>
      </c>
    </row>
    <row r="336" spans="1:5" ht="12.95" customHeight="1" x14ac:dyDescent="0.25">
      <c r="A336" s="1" t="s">
        <v>931</v>
      </c>
      <c r="B336" s="1" t="s">
        <v>932</v>
      </c>
      <c r="C336" s="1" t="s">
        <v>153</v>
      </c>
      <c r="D336" s="5" t="s">
        <v>239</v>
      </c>
      <c r="E336" s="1" t="s">
        <v>10</v>
      </c>
    </row>
    <row r="337" spans="1:5" ht="12.95" customHeight="1" x14ac:dyDescent="0.25">
      <c r="A337" s="1" t="s">
        <v>933</v>
      </c>
      <c r="B337" s="1" t="s">
        <v>934</v>
      </c>
      <c r="C337" s="1" t="s">
        <v>935</v>
      </c>
      <c r="D337" s="5" t="s">
        <v>936</v>
      </c>
      <c r="E337" s="1" t="s">
        <v>9</v>
      </c>
    </row>
    <row r="338" spans="1:5" ht="12.95" customHeight="1" x14ac:dyDescent="0.25">
      <c r="A338" s="1" t="s">
        <v>937</v>
      </c>
      <c r="B338" s="1" t="s">
        <v>938</v>
      </c>
      <c r="C338" s="1" t="s">
        <v>22</v>
      </c>
      <c r="D338" s="5" t="s">
        <v>571</v>
      </c>
      <c r="E338" s="1" t="s">
        <v>48</v>
      </c>
    </row>
    <row r="339" spans="1:5" ht="12.95" customHeight="1" x14ac:dyDescent="0.25">
      <c r="A339" s="1" t="s">
        <v>939</v>
      </c>
      <c r="B339" s="1" t="s">
        <v>940</v>
      </c>
      <c r="C339" s="1" t="s">
        <v>122</v>
      </c>
      <c r="D339" s="5" t="s">
        <v>123</v>
      </c>
      <c r="E339" s="1" t="s">
        <v>124</v>
      </c>
    </row>
    <row r="340" spans="1:5" ht="12.95" customHeight="1" x14ac:dyDescent="0.25">
      <c r="A340" s="1" t="s">
        <v>941</v>
      </c>
      <c r="B340" s="1" t="s">
        <v>942</v>
      </c>
      <c r="C340" s="1" t="s">
        <v>300</v>
      </c>
      <c r="D340" s="5" t="s">
        <v>77</v>
      </c>
      <c r="E340" s="1" t="s">
        <v>78</v>
      </c>
    </row>
    <row r="341" spans="1:5" ht="12.95" customHeight="1" x14ac:dyDescent="0.25">
      <c r="A341" s="1" t="s">
        <v>943</v>
      </c>
      <c r="B341" s="1" t="s">
        <v>944</v>
      </c>
      <c r="C341" s="1" t="s">
        <v>845</v>
      </c>
      <c r="D341" s="5" t="s">
        <v>870</v>
      </c>
      <c r="E341" s="1" t="s">
        <v>54</v>
      </c>
    </row>
    <row r="342" spans="1:5" ht="12.95" customHeight="1" x14ac:dyDescent="0.25">
      <c r="A342" s="1" t="s">
        <v>945</v>
      </c>
      <c r="B342" s="1" t="s">
        <v>946</v>
      </c>
      <c r="C342" s="1" t="s">
        <v>222</v>
      </c>
      <c r="D342" s="5" t="s">
        <v>947</v>
      </c>
      <c r="E342" s="1" t="s">
        <v>550</v>
      </c>
    </row>
    <row r="343" spans="1:5" ht="12.95" customHeight="1" x14ac:dyDescent="0.25">
      <c r="A343" s="1" t="s">
        <v>948</v>
      </c>
      <c r="B343" s="1" t="s">
        <v>949</v>
      </c>
      <c r="C343" s="1" t="s">
        <v>153</v>
      </c>
      <c r="D343" s="5" t="s">
        <v>950</v>
      </c>
      <c r="E343" s="1" t="s">
        <v>15</v>
      </c>
    </row>
    <row r="344" spans="1:5" ht="12.95" customHeight="1" x14ac:dyDescent="0.25">
      <c r="A344" s="1" t="s">
        <v>951</v>
      </c>
      <c r="B344" s="1" t="s">
        <v>952</v>
      </c>
      <c r="C344" s="1" t="s">
        <v>619</v>
      </c>
      <c r="D344" s="5" t="s">
        <v>150</v>
      </c>
      <c r="E344" s="1" t="s">
        <v>9</v>
      </c>
    </row>
    <row r="345" spans="1:5" ht="12.95" customHeight="1" x14ac:dyDescent="0.25">
      <c r="A345" s="1" t="s">
        <v>953</v>
      </c>
      <c r="B345" s="1" t="s">
        <v>954</v>
      </c>
      <c r="C345" s="1" t="s">
        <v>222</v>
      </c>
      <c r="D345" s="5" t="s">
        <v>955</v>
      </c>
      <c r="E345" s="1" t="s">
        <v>550</v>
      </c>
    </row>
    <row r="346" spans="1:5" ht="12.95" customHeight="1" x14ac:dyDescent="0.25">
      <c r="A346" s="1" t="s">
        <v>956</v>
      </c>
      <c r="B346" s="1" t="s">
        <v>957</v>
      </c>
      <c r="C346" s="1" t="s">
        <v>833</v>
      </c>
      <c r="D346" s="5" t="s">
        <v>420</v>
      </c>
      <c r="E346" s="1" t="s">
        <v>173</v>
      </c>
    </row>
    <row r="347" spans="1:5" ht="12.95" customHeight="1" x14ac:dyDescent="0.25">
      <c r="A347" s="1" t="s">
        <v>958</v>
      </c>
      <c r="B347" s="1" t="s">
        <v>959</v>
      </c>
      <c r="C347" s="1" t="s">
        <v>85</v>
      </c>
      <c r="D347" s="5" t="s">
        <v>960</v>
      </c>
      <c r="E347" s="1" t="s">
        <v>48</v>
      </c>
    </row>
    <row r="348" spans="1:5" ht="12.95" customHeight="1" x14ac:dyDescent="0.25">
      <c r="A348" s="1" t="s">
        <v>961</v>
      </c>
      <c r="B348" s="1" t="s">
        <v>962</v>
      </c>
      <c r="C348" s="1" t="s">
        <v>32</v>
      </c>
      <c r="D348" s="5" t="s">
        <v>238</v>
      </c>
      <c r="E348" s="1" t="s">
        <v>78</v>
      </c>
    </row>
    <row r="349" spans="1:5" ht="12.95" customHeight="1" x14ac:dyDescent="0.25">
      <c r="A349" s="1" t="s">
        <v>963</v>
      </c>
      <c r="B349" s="1" t="s">
        <v>964</v>
      </c>
      <c r="C349" s="1" t="s">
        <v>222</v>
      </c>
      <c r="D349" s="5" t="s">
        <v>965</v>
      </c>
      <c r="E349" s="1" t="s">
        <v>48</v>
      </c>
    </row>
    <row r="350" spans="1:5" ht="12.95" customHeight="1" x14ac:dyDescent="0.25">
      <c r="A350" s="1" t="s">
        <v>966</v>
      </c>
      <c r="B350" s="1" t="s">
        <v>967</v>
      </c>
      <c r="C350" s="1" t="s">
        <v>85</v>
      </c>
      <c r="D350" s="5" t="s">
        <v>357</v>
      </c>
      <c r="E350" s="1" t="s">
        <v>9</v>
      </c>
    </row>
    <row r="351" spans="1:5" ht="12.95" customHeight="1" x14ac:dyDescent="0.25">
      <c r="A351" s="1" t="s">
        <v>968</v>
      </c>
      <c r="B351" s="1" t="s">
        <v>969</v>
      </c>
      <c r="C351" s="1" t="s">
        <v>970</v>
      </c>
      <c r="D351" s="5" t="s">
        <v>130</v>
      </c>
      <c r="E351" s="1" t="s">
        <v>131</v>
      </c>
    </row>
    <row r="352" spans="1:5" ht="12.95" customHeight="1" x14ac:dyDescent="0.25">
      <c r="A352" s="1" t="s">
        <v>971</v>
      </c>
      <c r="B352" s="1" t="s">
        <v>972</v>
      </c>
      <c r="C352" s="1" t="s">
        <v>459</v>
      </c>
      <c r="D352" s="5" t="s">
        <v>130</v>
      </c>
      <c r="E352" s="1" t="s">
        <v>131</v>
      </c>
    </row>
    <row r="353" spans="1:5" ht="12.95" customHeight="1" x14ac:dyDescent="0.25">
      <c r="A353" s="1" t="s">
        <v>973</v>
      </c>
      <c r="B353" s="1" t="s">
        <v>974</v>
      </c>
      <c r="C353" s="1" t="s">
        <v>176</v>
      </c>
      <c r="D353" s="5" t="s">
        <v>214</v>
      </c>
      <c r="E353" s="1" t="s">
        <v>173</v>
      </c>
    </row>
    <row r="354" spans="1:5" ht="12.95" customHeight="1" x14ac:dyDescent="0.25">
      <c r="A354" s="1" t="s">
        <v>975</v>
      </c>
      <c r="B354" s="1" t="s">
        <v>976</v>
      </c>
      <c r="C354" s="1" t="s">
        <v>90</v>
      </c>
      <c r="D354" s="5" t="s">
        <v>103</v>
      </c>
      <c r="E354" s="1" t="s">
        <v>104</v>
      </c>
    </row>
    <row r="355" spans="1:5" ht="12.95" customHeight="1" x14ac:dyDescent="0.25">
      <c r="A355" s="1" t="s">
        <v>977</v>
      </c>
      <c r="B355" s="1" t="s">
        <v>978</v>
      </c>
      <c r="C355" s="1" t="s">
        <v>22</v>
      </c>
      <c r="D355" s="5" t="s">
        <v>979</v>
      </c>
      <c r="E355" s="1" t="s">
        <v>9</v>
      </c>
    </row>
    <row r="356" spans="1:5" ht="12.95" customHeight="1" x14ac:dyDescent="0.25">
      <c r="A356" s="1" t="s">
        <v>980</v>
      </c>
      <c r="B356" s="1" t="s">
        <v>981</v>
      </c>
      <c r="C356" s="1" t="s">
        <v>511</v>
      </c>
      <c r="D356" s="5" t="s">
        <v>982</v>
      </c>
      <c r="E356" s="1" t="s">
        <v>48</v>
      </c>
    </row>
    <row r="357" spans="1:5" ht="12.95" customHeight="1" x14ac:dyDescent="0.25">
      <c r="A357" s="1" t="s">
        <v>983</v>
      </c>
      <c r="B357" s="1" t="s">
        <v>984</v>
      </c>
      <c r="C357" s="1" t="s">
        <v>13</v>
      </c>
      <c r="D357" s="5" t="s">
        <v>172</v>
      </c>
      <c r="E357" s="1" t="s">
        <v>173</v>
      </c>
    </row>
    <row r="358" spans="1:5" ht="12.95" customHeight="1" x14ac:dyDescent="0.25">
      <c r="A358" s="1" t="s">
        <v>985</v>
      </c>
      <c r="B358" s="1" t="s">
        <v>986</v>
      </c>
      <c r="C358" s="1" t="s">
        <v>81</v>
      </c>
      <c r="D358" s="5" t="s">
        <v>987</v>
      </c>
      <c r="E358" s="1" t="s">
        <v>87</v>
      </c>
    </row>
    <row r="359" spans="1:5" ht="12.95" customHeight="1" x14ac:dyDescent="0.25">
      <c r="A359" s="1" t="s">
        <v>988</v>
      </c>
      <c r="B359" s="1" t="s">
        <v>989</v>
      </c>
      <c r="C359" s="1" t="s">
        <v>268</v>
      </c>
      <c r="D359" s="5" t="s">
        <v>402</v>
      </c>
      <c r="E359" s="1" t="s">
        <v>87</v>
      </c>
    </row>
    <row r="360" spans="1:5" ht="12.95" customHeight="1" x14ac:dyDescent="0.25">
      <c r="A360" s="1" t="s">
        <v>990</v>
      </c>
      <c r="B360" s="1" t="s">
        <v>991</v>
      </c>
      <c r="C360" s="1" t="s">
        <v>115</v>
      </c>
      <c r="D360" s="5" t="s">
        <v>992</v>
      </c>
      <c r="E360" s="1" t="s">
        <v>204</v>
      </c>
    </row>
    <row r="361" spans="1:5" ht="12.95" customHeight="1" x14ac:dyDescent="0.25">
      <c r="A361" s="1" t="s">
        <v>993</v>
      </c>
      <c r="B361" s="1" t="s">
        <v>994</v>
      </c>
      <c r="C361" s="1" t="s">
        <v>111</v>
      </c>
      <c r="D361" s="5" t="s">
        <v>140</v>
      </c>
      <c r="E361" s="1" t="s">
        <v>9</v>
      </c>
    </row>
    <row r="362" spans="1:5" ht="12.95" customHeight="1" x14ac:dyDescent="0.25">
      <c r="A362" s="1" t="s">
        <v>995</v>
      </c>
      <c r="B362" s="1" t="s">
        <v>996</v>
      </c>
      <c r="C362" s="1" t="s">
        <v>160</v>
      </c>
      <c r="D362" s="5" t="s">
        <v>187</v>
      </c>
      <c r="E362" s="1" t="s">
        <v>24</v>
      </c>
    </row>
    <row r="363" spans="1:5" ht="12.95" customHeight="1" x14ac:dyDescent="0.25">
      <c r="A363" s="1" t="s">
        <v>997</v>
      </c>
      <c r="B363" s="1" t="s">
        <v>998</v>
      </c>
      <c r="C363" s="1" t="s">
        <v>37</v>
      </c>
      <c r="D363" s="5" t="s">
        <v>999</v>
      </c>
      <c r="E363" s="1" t="s">
        <v>9</v>
      </c>
    </row>
    <row r="364" spans="1:5" ht="12.95" customHeight="1" x14ac:dyDescent="0.25">
      <c r="A364" s="1" t="s">
        <v>1000</v>
      </c>
      <c r="B364" s="1" t="s">
        <v>1001</v>
      </c>
      <c r="C364" s="1" t="s">
        <v>111</v>
      </c>
      <c r="D364" s="5" t="s">
        <v>72</v>
      </c>
      <c r="E364" s="1" t="s">
        <v>9</v>
      </c>
    </row>
    <row r="365" spans="1:5" ht="12.95" customHeight="1" x14ac:dyDescent="0.25">
      <c r="A365" s="1" t="s">
        <v>1002</v>
      </c>
      <c r="B365" s="1" t="s">
        <v>1003</v>
      </c>
      <c r="C365" s="1" t="s">
        <v>248</v>
      </c>
      <c r="D365" s="5" t="s">
        <v>333</v>
      </c>
      <c r="E365" s="1" t="s">
        <v>87</v>
      </c>
    </row>
    <row r="366" spans="1:5" ht="12.95" customHeight="1" x14ac:dyDescent="0.25">
      <c r="A366" s="1" t="s">
        <v>1004</v>
      </c>
      <c r="B366" s="1" t="s">
        <v>1005</v>
      </c>
      <c r="C366" s="1" t="s">
        <v>222</v>
      </c>
      <c r="D366" s="5" t="s">
        <v>1006</v>
      </c>
      <c r="E366" s="1" t="s">
        <v>48</v>
      </c>
    </row>
    <row r="367" spans="1:5" ht="12.95" customHeight="1" x14ac:dyDescent="0.25">
      <c r="A367" s="1" t="s">
        <v>1007</v>
      </c>
      <c r="B367" s="1" t="s">
        <v>1008</v>
      </c>
      <c r="C367" s="1" t="s">
        <v>90</v>
      </c>
      <c r="D367" s="5" t="s">
        <v>460</v>
      </c>
      <c r="E367" s="1" t="s">
        <v>48</v>
      </c>
    </row>
    <row r="368" spans="1:5" ht="12.95" customHeight="1" x14ac:dyDescent="0.25">
      <c r="A368" s="1" t="s">
        <v>1009</v>
      </c>
      <c r="B368" s="1" t="s">
        <v>1010</v>
      </c>
      <c r="C368" s="1" t="s">
        <v>323</v>
      </c>
      <c r="D368" s="5" t="s">
        <v>130</v>
      </c>
      <c r="E368" s="1" t="s">
        <v>131</v>
      </c>
    </row>
    <row r="369" spans="1:5" ht="12.95" customHeight="1" x14ac:dyDescent="0.25">
      <c r="A369" s="1" t="s">
        <v>1011</v>
      </c>
      <c r="B369" s="1" t="s">
        <v>1012</v>
      </c>
      <c r="C369" s="1" t="s">
        <v>470</v>
      </c>
      <c r="D369" s="5" t="s">
        <v>103</v>
      </c>
      <c r="E369" s="1" t="s">
        <v>104</v>
      </c>
    </row>
    <row r="370" spans="1:5" ht="12.95" customHeight="1" x14ac:dyDescent="0.25">
      <c r="A370" s="1" t="s">
        <v>1013</v>
      </c>
      <c r="B370" s="1" t="s">
        <v>1014</v>
      </c>
      <c r="C370" s="1" t="s">
        <v>545</v>
      </c>
      <c r="D370" s="5" t="s">
        <v>425</v>
      </c>
      <c r="E370" s="1" t="s">
        <v>48</v>
      </c>
    </row>
    <row r="371" spans="1:5" ht="12.95" customHeight="1" x14ac:dyDescent="0.25">
      <c r="A371" s="1" t="s">
        <v>1015</v>
      </c>
      <c r="B371" s="1" t="s">
        <v>1016</v>
      </c>
      <c r="C371" s="1" t="s">
        <v>85</v>
      </c>
      <c r="D371" s="5" t="s">
        <v>1017</v>
      </c>
      <c r="E371" s="1" t="s">
        <v>87</v>
      </c>
    </row>
    <row r="372" spans="1:5" ht="12.95" customHeight="1" x14ac:dyDescent="0.25">
      <c r="A372" s="1" t="s">
        <v>1018</v>
      </c>
      <c r="B372" s="1" t="s">
        <v>1019</v>
      </c>
      <c r="C372" s="1" t="s">
        <v>115</v>
      </c>
      <c r="D372" s="5" t="s">
        <v>634</v>
      </c>
      <c r="E372" s="1" t="s">
        <v>299</v>
      </c>
    </row>
    <row r="373" spans="1:5" ht="12.95" customHeight="1" x14ac:dyDescent="0.25">
      <c r="A373" s="1" t="s">
        <v>1020</v>
      </c>
      <c r="B373" s="1" t="s">
        <v>1021</v>
      </c>
      <c r="C373" s="1" t="s">
        <v>222</v>
      </c>
      <c r="D373" s="5" t="s">
        <v>1022</v>
      </c>
      <c r="E373" s="1" t="s">
        <v>48</v>
      </c>
    </row>
    <row r="374" spans="1:5" ht="12.95" customHeight="1" x14ac:dyDescent="0.25">
      <c r="A374" s="1" t="s">
        <v>1023</v>
      </c>
      <c r="B374" s="1" t="s">
        <v>1024</v>
      </c>
      <c r="C374" s="1" t="s">
        <v>37</v>
      </c>
      <c r="D374" s="5" t="s">
        <v>1025</v>
      </c>
      <c r="E374" s="1" t="s">
        <v>48</v>
      </c>
    </row>
    <row r="375" spans="1:5" ht="12.95" customHeight="1" x14ac:dyDescent="0.25">
      <c r="A375" s="1" t="s">
        <v>1026</v>
      </c>
      <c r="B375" s="1" t="s">
        <v>1027</v>
      </c>
      <c r="C375" s="1" t="s">
        <v>32</v>
      </c>
      <c r="D375" s="5" t="s">
        <v>77</v>
      </c>
      <c r="E375" s="1" t="s">
        <v>78</v>
      </c>
    </row>
    <row r="376" spans="1:5" ht="12.95" customHeight="1" x14ac:dyDescent="0.25">
      <c r="A376" s="1" t="s">
        <v>1028</v>
      </c>
      <c r="B376" s="1" t="s">
        <v>1029</v>
      </c>
      <c r="C376" s="1" t="s">
        <v>22</v>
      </c>
      <c r="D376" s="5" t="s">
        <v>116</v>
      </c>
      <c r="E376" s="1" t="s">
        <v>34</v>
      </c>
    </row>
    <row r="377" spans="1:5" ht="12.95" customHeight="1" x14ac:dyDescent="0.25">
      <c r="A377" s="1" t="s">
        <v>1030</v>
      </c>
      <c r="B377" s="1" t="s">
        <v>1031</v>
      </c>
      <c r="C377" s="1" t="s">
        <v>32</v>
      </c>
      <c r="D377" s="5" t="s">
        <v>1032</v>
      </c>
      <c r="E377" s="1" t="s">
        <v>674</v>
      </c>
    </row>
    <row r="378" spans="1:5" ht="12.95" customHeight="1" x14ac:dyDescent="0.25">
      <c r="A378" s="1" t="s">
        <v>1033</v>
      </c>
      <c r="B378" s="1" t="s">
        <v>1034</v>
      </c>
      <c r="C378" s="1" t="s">
        <v>81</v>
      </c>
      <c r="D378" s="5" t="s">
        <v>130</v>
      </c>
      <c r="E378" s="1" t="s">
        <v>131</v>
      </c>
    </row>
    <row r="379" spans="1:5" ht="12.95" customHeight="1" x14ac:dyDescent="0.25">
      <c r="A379" s="1" t="s">
        <v>1035</v>
      </c>
      <c r="B379" s="1" t="s">
        <v>1036</v>
      </c>
      <c r="C379" s="1" t="s">
        <v>153</v>
      </c>
      <c r="D379" s="5" t="s">
        <v>1037</v>
      </c>
      <c r="E379" s="1" t="s">
        <v>39</v>
      </c>
    </row>
    <row r="380" spans="1:5" ht="12.95" customHeight="1" x14ac:dyDescent="0.25">
      <c r="A380" s="1" t="s">
        <v>1038</v>
      </c>
      <c r="B380" s="1" t="s">
        <v>1039</v>
      </c>
      <c r="C380" s="1" t="s">
        <v>222</v>
      </c>
      <c r="D380" s="5" t="s">
        <v>1040</v>
      </c>
      <c r="E380" s="1" t="s">
        <v>48</v>
      </c>
    </row>
    <row r="381" spans="1:5" ht="12.95" customHeight="1" x14ac:dyDescent="0.25">
      <c r="A381" s="1" t="s">
        <v>1041</v>
      </c>
      <c r="B381" s="1" t="s">
        <v>1042</v>
      </c>
      <c r="C381" s="1" t="s">
        <v>32</v>
      </c>
      <c r="D381" s="5" t="s">
        <v>53</v>
      </c>
      <c r="E381" s="1" t="s">
        <v>54</v>
      </c>
    </row>
    <row r="382" spans="1:5" ht="12.95" customHeight="1" x14ac:dyDescent="0.25">
      <c r="A382" s="1" t="s">
        <v>1043</v>
      </c>
      <c r="B382" s="1" t="s">
        <v>1044</v>
      </c>
      <c r="C382" s="1" t="s">
        <v>32</v>
      </c>
      <c r="D382" s="5" t="s">
        <v>238</v>
      </c>
      <c r="E382" s="1" t="s">
        <v>78</v>
      </c>
    </row>
    <row r="383" spans="1:5" ht="12.95" customHeight="1" x14ac:dyDescent="0.25">
      <c r="A383" s="1" t="s">
        <v>1045</v>
      </c>
      <c r="B383" s="1" t="s">
        <v>1046</v>
      </c>
      <c r="C383" s="1" t="s">
        <v>470</v>
      </c>
      <c r="D383" s="5" t="s">
        <v>235</v>
      </c>
      <c r="E383" s="1" t="s">
        <v>48</v>
      </c>
    </row>
    <row r="384" spans="1:5" ht="12.95" customHeight="1" x14ac:dyDescent="0.25">
      <c r="A384" s="1" t="s">
        <v>1047</v>
      </c>
      <c r="B384" s="1" t="s">
        <v>1048</v>
      </c>
      <c r="C384" s="1" t="s">
        <v>176</v>
      </c>
      <c r="D384" s="5" t="s">
        <v>1049</v>
      </c>
      <c r="E384" s="1" t="s">
        <v>299</v>
      </c>
    </row>
    <row r="385" spans="1:5" ht="12.95" customHeight="1" x14ac:dyDescent="0.25">
      <c r="A385" s="1" t="s">
        <v>1050</v>
      </c>
      <c r="B385" s="1" t="s">
        <v>1051</v>
      </c>
      <c r="C385" s="1" t="s">
        <v>248</v>
      </c>
      <c r="D385" s="5" t="s">
        <v>172</v>
      </c>
      <c r="E385" s="1" t="s">
        <v>173</v>
      </c>
    </row>
    <row r="386" spans="1:5" ht="12.95" customHeight="1" x14ac:dyDescent="0.25">
      <c r="A386" s="1" t="s">
        <v>1052</v>
      </c>
      <c r="B386" s="1" t="s">
        <v>1053</v>
      </c>
      <c r="C386" s="1" t="s">
        <v>556</v>
      </c>
      <c r="D386" s="5" t="s">
        <v>634</v>
      </c>
      <c r="E386" s="1" t="s">
        <v>299</v>
      </c>
    </row>
    <row r="387" spans="1:5" ht="12.95" customHeight="1" x14ac:dyDescent="0.25">
      <c r="A387" s="1" t="s">
        <v>1054</v>
      </c>
      <c r="B387" s="1" t="s">
        <v>1055</v>
      </c>
      <c r="C387" s="1" t="s">
        <v>22</v>
      </c>
      <c r="D387" s="5" t="s">
        <v>1056</v>
      </c>
      <c r="E387" s="1" t="s">
        <v>173</v>
      </c>
    </row>
    <row r="388" spans="1:5" ht="12.95" customHeight="1" x14ac:dyDescent="0.25">
      <c r="A388" s="1" t="s">
        <v>1057</v>
      </c>
      <c r="B388" s="1" t="s">
        <v>1058</v>
      </c>
      <c r="C388" s="1" t="s">
        <v>7</v>
      </c>
      <c r="D388" s="5" t="s">
        <v>333</v>
      </c>
      <c r="E388" s="1" t="s">
        <v>87</v>
      </c>
    </row>
    <row r="389" spans="1:5" ht="12.95" customHeight="1" x14ac:dyDescent="0.25">
      <c r="A389" s="1" t="s">
        <v>1059</v>
      </c>
      <c r="B389" s="1" t="s">
        <v>1060</v>
      </c>
      <c r="C389" s="1" t="s">
        <v>32</v>
      </c>
      <c r="D389" s="5" t="s">
        <v>425</v>
      </c>
      <c r="E389" s="1" t="s">
        <v>48</v>
      </c>
    </row>
    <row r="390" spans="1:5" ht="12.95" customHeight="1" x14ac:dyDescent="0.25">
      <c r="A390" s="1" t="s">
        <v>1061</v>
      </c>
      <c r="B390" s="1" t="s">
        <v>1062</v>
      </c>
      <c r="C390" s="1" t="s">
        <v>27</v>
      </c>
      <c r="D390" s="5" t="s">
        <v>161</v>
      </c>
      <c r="E390" s="1" t="s">
        <v>62</v>
      </c>
    </row>
    <row r="391" spans="1:5" ht="12.95" customHeight="1" x14ac:dyDescent="0.25">
      <c r="A391" s="1" t="s">
        <v>1063</v>
      </c>
      <c r="B391" s="1" t="s">
        <v>1064</v>
      </c>
      <c r="C391" s="1" t="s">
        <v>379</v>
      </c>
      <c r="D391" s="5" t="s">
        <v>460</v>
      </c>
      <c r="E391" s="1" t="s">
        <v>48</v>
      </c>
    </row>
    <row r="392" spans="1:5" ht="12.95" customHeight="1" x14ac:dyDescent="0.25">
      <c r="A392" s="1" t="s">
        <v>1065</v>
      </c>
      <c r="B392" s="1" t="s">
        <v>1066</v>
      </c>
      <c r="C392" s="1" t="s">
        <v>60</v>
      </c>
      <c r="D392" s="5" t="s">
        <v>217</v>
      </c>
      <c r="E392" s="1" t="s">
        <v>204</v>
      </c>
    </row>
    <row r="393" spans="1:5" ht="12.95" customHeight="1" x14ac:dyDescent="0.25">
      <c r="A393" s="1" t="s">
        <v>1067</v>
      </c>
      <c r="B393" s="1" t="s">
        <v>1068</v>
      </c>
      <c r="C393" s="1" t="s">
        <v>115</v>
      </c>
      <c r="D393" s="5" t="s">
        <v>180</v>
      </c>
      <c r="E393" s="1" t="s">
        <v>15</v>
      </c>
    </row>
    <row r="394" spans="1:5" ht="12.95" customHeight="1" x14ac:dyDescent="0.25">
      <c r="A394" s="1" t="s">
        <v>1069</v>
      </c>
      <c r="B394" s="1" t="s">
        <v>1070</v>
      </c>
      <c r="C394" s="1" t="s">
        <v>292</v>
      </c>
      <c r="D394" s="5" t="s">
        <v>53</v>
      </c>
      <c r="E394" s="1" t="s">
        <v>54</v>
      </c>
    </row>
    <row r="395" spans="1:5" ht="12.95" customHeight="1" x14ac:dyDescent="0.25">
      <c r="A395" s="1" t="s">
        <v>1071</v>
      </c>
      <c r="B395" s="1" t="s">
        <v>1072</v>
      </c>
      <c r="C395" s="1" t="s">
        <v>323</v>
      </c>
      <c r="D395" s="5" t="s">
        <v>180</v>
      </c>
      <c r="E395" s="1" t="s">
        <v>15</v>
      </c>
    </row>
    <row r="396" spans="1:5" ht="12.95" customHeight="1" x14ac:dyDescent="0.25">
      <c r="A396" s="1" t="s">
        <v>1073</v>
      </c>
      <c r="B396" s="1" t="s">
        <v>1074</v>
      </c>
      <c r="C396" s="1" t="s">
        <v>833</v>
      </c>
      <c r="D396" s="5" t="s">
        <v>1075</v>
      </c>
      <c r="E396" s="1" t="s">
        <v>10</v>
      </c>
    </row>
    <row r="397" spans="1:5" ht="12.95" customHeight="1" x14ac:dyDescent="0.25">
      <c r="A397" s="1" t="s">
        <v>1076</v>
      </c>
      <c r="B397" s="1" t="s">
        <v>1077</v>
      </c>
      <c r="C397" s="1" t="s">
        <v>323</v>
      </c>
      <c r="D397" s="5" t="s">
        <v>673</v>
      </c>
      <c r="E397" s="1" t="s">
        <v>674</v>
      </c>
    </row>
    <row r="398" spans="1:5" ht="12.95" customHeight="1" x14ac:dyDescent="0.25">
      <c r="A398" s="1" t="s">
        <v>1078</v>
      </c>
      <c r="B398" s="1" t="s">
        <v>1079</v>
      </c>
      <c r="C398" s="1" t="s">
        <v>32</v>
      </c>
      <c r="D398" s="5" t="s">
        <v>1080</v>
      </c>
      <c r="E398" s="1" t="s">
        <v>78</v>
      </c>
    </row>
    <row r="399" spans="1:5" ht="12.95" customHeight="1" x14ac:dyDescent="0.25">
      <c r="A399" s="1" t="s">
        <v>1081</v>
      </c>
      <c r="B399" s="1" t="s">
        <v>1082</v>
      </c>
      <c r="C399" s="1" t="s">
        <v>336</v>
      </c>
      <c r="D399" s="5" t="s">
        <v>1083</v>
      </c>
      <c r="E399" s="1" t="s">
        <v>48</v>
      </c>
    </row>
    <row r="400" spans="1:5" ht="12.95" customHeight="1" x14ac:dyDescent="0.25">
      <c r="A400" s="1" t="s">
        <v>1084</v>
      </c>
      <c r="B400" s="1" t="s">
        <v>1085</v>
      </c>
      <c r="C400" s="1" t="s">
        <v>347</v>
      </c>
      <c r="D400" s="5" t="s">
        <v>67</v>
      </c>
      <c r="E400" s="1" t="s">
        <v>68</v>
      </c>
    </row>
    <row r="401" spans="1:5" ht="12.95" customHeight="1" x14ac:dyDescent="0.25">
      <c r="A401" s="1" t="s">
        <v>1086</v>
      </c>
      <c r="B401" s="1" t="s">
        <v>1087</v>
      </c>
      <c r="C401" s="1" t="s">
        <v>328</v>
      </c>
      <c r="D401" s="5" t="s">
        <v>161</v>
      </c>
      <c r="E401" s="1" t="s">
        <v>62</v>
      </c>
    </row>
    <row r="402" spans="1:5" ht="12.95" customHeight="1" x14ac:dyDescent="0.25">
      <c r="A402" s="1" t="s">
        <v>1088</v>
      </c>
      <c r="B402" s="1" t="s">
        <v>1089</v>
      </c>
      <c r="C402" s="1" t="s">
        <v>107</v>
      </c>
      <c r="D402" s="5" t="s">
        <v>154</v>
      </c>
      <c r="E402" s="1" t="s">
        <v>9</v>
      </c>
    </row>
    <row r="403" spans="1:5" ht="12.95" customHeight="1" x14ac:dyDescent="0.25">
      <c r="A403" s="1" t="s">
        <v>1090</v>
      </c>
      <c r="B403" s="1" t="s">
        <v>1091</v>
      </c>
      <c r="C403" s="1" t="s">
        <v>122</v>
      </c>
      <c r="D403" s="5" t="s">
        <v>94</v>
      </c>
      <c r="E403" s="1" t="s">
        <v>48</v>
      </c>
    </row>
    <row r="404" spans="1:5" ht="12.95" customHeight="1" x14ac:dyDescent="0.25">
      <c r="A404" s="1" t="s">
        <v>1092</v>
      </c>
      <c r="B404" s="1" t="s">
        <v>1093</v>
      </c>
      <c r="C404" s="1" t="s">
        <v>115</v>
      </c>
      <c r="D404" s="5" t="s">
        <v>94</v>
      </c>
      <c r="E404" s="1" t="s">
        <v>48</v>
      </c>
    </row>
    <row r="405" spans="1:5" ht="12.95" customHeight="1" x14ac:dyDescent="0.25">
      <c r="A405" s="1" t="s">
        <v>1094</v>
      </c>
      <c r="B405" s="1" t="s">
        <v>1095</v>
      </c>
      <c r="C405" s="1" t="s">
        <v>81</v>
      </c>
      <c r="D405" s="5" t="s">
        <v>150</v>
      </c>
      <c r="E405" s="1" t="s">
        <v>9</v>
      </c>
    </row>
    <row r="406" spans="1:5" ht="12.95" customHeight="1" x14ac:dyDescent="0.25">
      <c r="A406" s="1" t="s">
        <v>1096</v>
      </c>
      <c r="B406" s="1" t="s">
        <v>1097</v>
      </c>
      <c r="C406" s="1" t="s">
        <v>149</v>
      </c>
      <c r="D406" s="5" t="s">
        <v>187</v>
      </c>
      <c r="E406" s="1" t="s">
        <v>24</v>
      </c>
    </row>
    <row r="407" spans="1:5" ht="12.95" customHeight="1" x14ac:dyDescent="0.25">
      <c r="A407" s="1" t="s">
        <v>1098</v>
      </c>
      <c r="B407" s="1" t="s">
        <v>1099</v>
      </c>
      <c r="C407" s="1" t="s">
        <v>176</v>
      </c>
      <c r="D407" s="5" t="s">
        <v>549</v>
      </c>
      <c r="E407" s="1" t="s">
        <v>550</v>
      </c>
    </row>
    <row r="408" spans="1:5" ht="12.95" customHeight="1" x14ac:dyDescent="0.25">
      <c r="A408" s="1" t="s">
        <v>1100</v>
      </c>
      <c r="B408" s="1" t="s">
        <v>1101</v>
      </c>
      <c r="C408" s="1" t="s">
        <v>222</v>
      </c>
      <c r="D408" s="5" t="s">
        <v>1102</v>
      </c>
      <c r="E408" s="1" t="s">
        <v>48</v>
      </c>
    </row>
    <row r="409" spans="1:5" ht="12.95" customHeight="1" x14ac:dyDescent="0.25">
      <c r="A409" s="1" t="s">
        <v>1103</v>
      </c>
      <c r="B409" s="1" t="s">
        <v>1104</v>
      </c>
      <c r="C409" s="1" t="s">
        <v>283</v>
      </c>
      <c r="D409" s="5" t="s">
        <v>1105</v>
      </c>
      <c r="E409" s="1" t="s">
        <v>48</v>
      </c>
    </row>
    <row r="410" spans="1:5" ht="12.95" customHeight="1" x14ac:dyDescent="0.25">
      <c r="A410" s="1" t="s">
        <v>1106</v>
      </c>
      <c r="B410" s="1" t="s">
        <v>1107</v>
      </c>
      <c r="C410" s="1" t="s">
        <v>553</v>
      </c>
      <c r="D410" s="5" t="s">
        <v>67</v>
      </c>
      <c r="E410" s="1" t="s">
        <v>68</v>
      </c>
    </row>
    <row r="411" spans="1:5" ht="12.95" customHeight="1" x14ac:dyDescent="0.25">
      <c r="A411" s="1" t="s">
        <v>1108</v>
      </c>
      <c r="B411" s="1" t="s">
        <v>1109</v>
      </c>
      <c r="C411" s="1" t="s">
        <v>32</v>
      </c>
      <c r="D411" s="5" t="s">
        <v>217</v>
      </c>
      <c r="E411" s="1" t="s">
        <v>204</v>
      </c>
    </row>
    <row r="412" spans="1:5" ht="12.95" customHeight="1" x14ac:dyDescent="0.25">
      <c r="A412" s="1" t="s">
        <v>1110</v>
      </c>
      <c r="B412" s="1" t="s">
        <v>1111</v>
      </c>
      <c r="C412" s="1" t="s">
        <v>32</v>
      </c>
      <c r="D412" s="5" t="s">
        <v>452</v>
      </c>
      <c r="E412" s="1" t="s">
        <v>39</v>
      </c>
    </row>
    <row r="413" spans="1:5" ht="12.95" customHeight="1" x14ac:dyDescent="0.25">
      <c r="A413" s="1" t="s">
        <v>1112</v>
      </c>
      <c r="B413" s="1" t="s">
        <v>1113</v>
      </c>
      <c r="C413" s="1" t="s">
        <v>46</v>
      </c>
      <c r="D413" s="5" t="s">
        <v>161</v>
      </c>
      <c r="E413" s="1" t="s">
        <v>62</v>
      </c>
    </row>
    <row r="414" spans="1:5" ht="12.95" customHeight="1" x14ac:dyDescent="0.25">
      <c r="A414" s="1" t="s">
        <v>1114</v>
      </c>
      <c r="B414" s="1" t="s">
        <v>1115</v>
      </c>
      <c r="C414" s="1" t="s">
        <v>160</v>
      </c>
      <c r="D414" s="5" t="s">
        <v>172</v>
      </c>
      <c r="E414" s="1" t="s">
        <v>173</v>
      </c>
    </row>
    <row r="415" spans="1:5" ht="12.95" customHeight="1" x14ac:dyDescent="0.25">
      <c r="A415" s="1" t="s">
        <v>1116</v>
      </c>
      <c r="B415" s="1" t="s">
        <v>1117</v>
      </c>
      <c r="C415" s="1" t="s">
        <v>283</v>
      </c>
      <c r="D415" s="5" t="s">
        <v>1118</v>
      </c>
      <c r="E415" s="1" t="s">
        <v>15</v>
      </c>
    </row>
    <row r="416" spans="1:5" ht="12.95" customHeight="1" x14ac:dyDescent="0.25">
      <c r="A416" s="1" t="s">
        <v>1119</v>
      </c>
      <c r="B416" s="1" t="s">
        <v>1120</v>
      </c>
      <c r="C416" s="1" t="s">
        <v>577</v>
      </c>
      <c r="D416" s="5" t="s">
        <v>578</v>
      </c>
      <c r="E416" s="1" t="s">
        <v>68</v>
      </c>
    </row>
    <row r="417" spans="1:5" ht="12.95" customHeight="1" x14ac:dyDescent="0.25">
      <c r="A417" s="1" t="s">
        <v>1121</v>
      </c>
      <c r="B417" s="1" t="s">
        <v>1122</v>
      </c>
      <c r="C417" s="1" t="s">
        <v>111</v>
      </c>
      <c r="D417" s="5" t="s">
        <v>416</v>
      </c>
      <c r="E417" s="1" t="s">
        <v>9</v>
      </c>
    </row>
    <row r="418" spans="1:5" ht="12.95" customHeight="1" x14ac:dyDescent="0.25">
      <c r="A418" s="1" t="s">
        <v>1123</v>
      </c>
      <c r="B418" s="1" t="s">
        <v>1124</v>
      </c>
      <c r="C418" s="1" t="s">
        <v>32</v>
      </c>
      <c r="D418" s="5" t="s">
        <v>161</v>
      </c>
      <c r="E418" s="1" t="s">
        <v>62</v>
      </c>
    </row>
    <row r="419" spans="1:5" ht="12.95" customHeight="1" x14ac:dyDescent="0.25">
      <c r="A419" s="1" t="s">
        <v>1125</v>
      </c>
      <c r="B419" s="1" t="s">
        <v>1126</v>
      </c>
      <c r="C419" s="1" t="s">
        <v>18</v>
      </c>
      <c r="D419" s="5" t="s">
        <v>1127</v>
      </c>
      <c r="E419" s="1" t="s">
        <v>48</v>
      </c>
    </row>
    <row r="420" spans="1:5" ht="12.95" customHeight="1" x14ac:dyDescent="0.25">
      <c r="A420" s="1" t="s">
        <v>1128</v>
      </c>
      <c r="B420" s="1" t="s">
        <v>1129</v>
      </c>
      <c r="C420" s="1" t="s">
        <v>81</v>
      </c>
      <c r="D420" s="5" t="s">
        <v>103</v>
      </c>
      <c r="E420" s="1" t="s">
        <v>104</v>
      </c>
    </row>
    <row r="421" spans="1:5" ht="12.95" customHeight="1" x14ac:dyDescent="0.25">
      <c r="A421" s="1" t="s">
        <v>1130</v>
      </c>
      <c r="B421" s="1" t="s">
        <v>1131</v>
      </c>
      <c r="C421" s="1" t="s">
        <v>268</v>
      </c>
      <c r="D421" s="5" t="s">
        <v>77</v>
      </c>
      <c r="E421" s="1" t="s">
        <v>78</v>
      </c>
    </row>
    <row r="422" spans="1:5" ht="12.95" customHeight="1" x14ac:dyDescent="0.25">
      <c r="A422" s="1" t="s">
        <v>1132</v>
      </c>
      <c r="B422" s="1" t="s">
        <v>1133</v>
      </c>
      <c r="C422" s="1" t="s">
        <v>459</v>
      </c>
      <c r="D422" s="5" t="s">
        <v>235</v>
      </c>
      <c r="E422" s="1" t="s">
        <v>48</v>
      </c>
    </row>
    <row r="423" spans="1:5" ht="12.95" customHeight="1" x14ac:dyDescent="0.25">
      <c r="A423" s="1" t="s">
        <v>1134</v>
      </c>
      <c r="B423" s="1" t="s">
        <v>1135</v>
      </c>
      <c r="C423" s="1" t="s">
        <v>51</v>
      </c>
      <c r="D423" s="5" t="s">
        <v>1136</v>
      </c>
      <c r="E423" s="1" t="s">
        <v>124</v>
      </c>
    </row>
    <row r="424" spans="1:5" ht="12.95" customHeight="1" x14ac:dyDescent="0.25">
      <c r="A424" s="1" t="s">
        <v>1137</v>
      </c>
      <c r="B424" s="1" t="s">
        <v>1138</v>
      </c>
      <c r="C424" s="1" t="s">
        <v>1139</v>
      </c>
      <c r="D424" s="5" t="s">
        <v>425</v>
      </c>
      <c r="E424" s="1" t="s">
        <v>48</v>
      </c>
    </row>
    <row r="425" spans="1:5" ht="12.95" customHeight="1" x14ac:dyDescent="0.25">
      <c r="A425" s="1" t="s">
        <v>1140</v>
      </c>
      <c r="B425" s="1" t="s">
        <v>1141</v>
      </c>
      <c r="C425" s="1" t="s">
        <v>545</v>
      </c>
      <c r="D425" s="5" t="s">
        <v>94</v>
      </c>
      <c r="E425" s="1" t="s">
        <v>48</v>
      </c>
    </row>
    <row r="426" spans="1:5" ht="12.95" customHeight="1" x14ac:dyDescent="0.25">
      <c r="A426" s="1" t="s">
        <v>1142</v>
      </c>
      <c r="B426" s="1" t="s">
        <v>1143</v>
      </c>
      <c r="C426" s="1" t="s">
        <v>1144</v>
      </c>
      <c r="D426" s="5" t="s">
        <v>187</v>
      </c>
      <c r="E426" s="1" t="s">
        <v>24</v>
      </c>
    </row>
    <row r="427" spans="1:5" ht="12.95" customHeight="1" x14ac:dyDescent="0.25">
      <c r="A427" s="1" t="s">
        <v>1145</v>
      </c>
      <c r="B427" s="1" t="s">
        <v>1146</v>
      </c>
      <c r="C427" s="1" t="s">
        <v>268</v>
      </c>
      <c r="D427" s="5" t="s">
        <v>214</v>
      </c>
      <c r="E427" s="1" t="s">
        <v>173</v>
      </c>
    </row>
    <row r="428" spans="1:5" ht="12.95" customHeight="1" x14ac:dyDescent="0.25">
      <c r="A428" s="1" t="s">
        <v>1147</v>
      </c>
      <c r="B428" s="1" t="s">
        <v>1148</v>
      </c>
      <c r="C428" s="1" t="s">
        <v>7</v>
      </c>
      <c r="D428" s="5" t="s">
        <v>94</v>
      </c>
      <c r="E428" s="1" t="s">
        <v>48</v>
      </c>
    </row>
    <row r="429" spans="1:5" ht="12.95" customHeight="1" x14ac:dyDescent="0.25">
      <c r="A429" s="1" t="s">
        <v>1149</v>
      </c>
      <c r="B429" s="1" t="s">
        <v>1150</v>
      </c>
      <c r="C429" s="1" t="s">
        <v>122</v>
      </c>
      <c r="D429" s="5" t="s">
        <v>94</v>
      </c>
      <c r="E429" s="1" t="s">
        <v>48</v>
      </c>
    </row>
    <row r="430" spans="1:5" ht="12.95" customHeight="1" x14ac:dyDescent="0.25">
      <c r="A430" s="1" t="s">
        <v>1151</v>
      </c>
      <c r="B430" s="1" t="s">
        <v>1152</v>
      </c>
      <c r="C430" s="1" t="s">
        <v>176</v>
      </c>
      <c r="D430" s="5" t="s">
        <v>813</v>
      </c>
      <c r="E430" s="1" t="s">
        <v>24</v>
      </c>
    </row>
    <row r="431" spans="1:5" ht="12.95" customHeight="1" x14ac:dyDescent="0.25">
      <c r="A431" s="1" t="s">
        <v>1153</v>
      </c>
      <c r="B431" s="1" t="s">
        <v>1154</v>
      </c>
      <c r="C431" s="1" t="s">
        <v>268</v>
      </c>
      <c r="D431" s="5" t="s">
        <v>1155</v>
      </c>
      <c r="E431" s="1" t="s">
        <v>48</v>
      </c>
    </row>
    <row r="432" spans="1:5" ht="12.95" customHeight="1" x14ac:dyDescent="0.25">
      <c r="A432" s="1" t="s">
        <v>1156</v>
      </c>
      <c r="B432" s="1" t="s">
        <v>1157</v>
      </c>
      <c r="C432" s="1" t="s">
        <v>379</v>
      </c>
      <c r="D432" s="5" t="s">
        <v>445</v>
      </c>
      <c r="E432" s="1" t="s">
        <v>87</v>
      </c>
    </row>
    <row r="433" spans="1:5" ht="12.95" customHeight="1" x14ac:dyDescent="0.25">
      <c r="A433" s="1" t="s">
        <v>1158</v>
      </c>
      <c r="B433" s="1" t="s">
        <v>1159</v>
      </c>
      <c r="C433" s="1" t="s">
        <v>76</v>
      </c>
      <c r="D433" s="5" t="s">
        <v>1160</v>
      </c>
      <c r="E433" s="1" t="s">
        <v>173</v>
      </c>
    </row>
    <row r="434" spans="1:5" ht="12.95" customHeight="1" x14ac:dyDescent="0.25">
      <c r="A434" s="1" t="s">
        <v>1161</v>
      </c>
      <c r="B434" s="1" t="s">
        <v>1162</v>
      </c>
      <c r="C434" s="1" t="s">
        <v>122</v>
      </c>
      <c r="D434" s="5" t="s">
        <v>123</v>
      </c>
      <c r="E434" s="1" t="s">
        <v>124</v>
      </c>
    </row>
    <row r="435" spans="1:5" ht="12.95" customHeight="1" x14ac:dyDescent="0.25">
      <c r="A435" s="1" t="s">
        <v>1163</v>
      </c>
      <c r="B435" s="1" t="s">
        <v>1164</v>
      </c>
      <c r="C435" s="1" t="s">
        <v>850</v>
      </c>
      <c r="D435" s="5" t="s">
        <v>94</v>
      </c>
      <c r="E435" s="1" t="s">
        <v>48</v>
      </c>
    </row>
    <row r="436" spans="1:5" ht="12.95" customHeight="1" x14ac:dyDescent="0.25">
      <c r="A436" s="1" t="s">
        <v>1165</v>
      </c>
      <c r="B436" s="1" t="s">
        <v>1166</v>
      </c>
      <c r="C436" s="1" t="s">
        <v>292</v>
      </c>
      <c r="D436" s="5" t="s">
        <v>67</v>
      </c>
      <c r="E436" s="1" t="s">
        <v>68</v>
      </c>
    </row>
    <row r="437" spans="1:5" ht="12.95" customHeight="1" x14ac:dyDescent="0.25">
      <c r="A437" s="1" t="s">
        <v>1167</v>
      </c>
      <c r="B437" s="1" t="s">
        <v>1168</v>
      </c>
      <c r="C437" s="1" t="s">
        <v>22</v>
      </c>
      <c r="D437" s="5" t="s">
        <v>1169</v>
      </c>
      <c r="E437" s="1" t="s">
        <v>48</v>
      </c>
    </row>
    <row r="438" spans="1:5" ht="12.95" customHeight="1" x14ac:dyDescent="0.25">
      <c r="A438" s="1" t="s">
        <v>1170</v>
      </c>
      <c r="B438" s="1" t="s">
        <v>1171</v>
      </c>
      <c r="C438" s="1" t="s">
        <v>222</v>
      </c>
      <c r="D438" s="5" t="s">
        <v>1172</v>
      </c>
      <c r="E438" s="1" t="s">
        <v>48</v>
      </c>
    </row>
    <row r="439" spans="1:5" ht="12.95" customHeight="1" x14ac:dyDescent="0.25">
      <c r="A439" s="1" t="s">
        <v>1173</v>
      </c>
      <c r="B439" s="1" t="s">
        <v>1174</v>
      </c>
      <c r="C439" s="1" t="s">
        <v>111</v>
      </c>
      <c r="D439" s="5" t="s">
        <v>239</v>
      </c>
      <c r="E439" s="1" t="s">
        <v>10</v>
      </c>
    </row>
    <row r="440" spans="1:5" ht="12.95" customHeight="1" x14ac:dyDescent="0.25">
      <c r="A440" s="1" t="s">
        <v>1175</v>
      </c>
      <c r="B440" s="1" t="s">
        <v>1176</v>
      </c>
      <c r="C440" s="1" t="s">
        <v>1177</v>
      </c>
      <c r="D440" s="5" t="s">
        <v>28</v>
      </c>
      <c r="E440" s="1" t="s">
        <v>29</v>
      </c>
    </row>
    <row r="441" spans="1:5" ht="12.95" customHeight="1" x14ac:dyDescent="0.25">
      <c r="A441" s="1" t="s">
        <v>1178</v>
      </c>
      <c r="B441" s="1" t="s">
        <v>1179</v>
      </c>
      <c r="C441" s="1" t="s">
        <v>32</v>
      </c>
      <c r="D441" s="5" t="s">
        <v>333</v>
      </c>
      <c r="E441" s="1" t="s">
        <v>87</v>
      </c>
    </row>
    <row r="442" spans="1:5" ht="12.95" customHeight="1" x14ac:dyDescent="0.25">
      <c r="A442" s="1" t="s">
        <v>1180</v>
      </c>
      <c r="B442" s="1" t="s">
        <v>1181</v>
      </c>
      <c r="C442" s="1" t="s">
        <v>81</v>
      </c>
      <c r="D442" s="5" t="s">
        <v>1182</v>
      </c>
      <c r="E442" s="1" t="s">
        <v>48</v>
      </c>
    </row>
    <row r="443" spans="1:5" ht="12.95" customHeight="1" x14ac:dyDescent="0.25">
      <c r="A443" s="1" t="s">
        <v>1183</v>
      </c>
      <c r="B443" s="1" t="s">
        <v>1184</v>
      </c>
      <c r="C443" s="1" t="s">
        <v>81</v>
      </c>
      <c r="D443" s="5" t="s">
        <v>82</v>
      </c>
      <c r="E443" s="1" t="s">
        <v>68</v>
      </c>
    </row>
    <row r="444" spans="1:5" ht="12.95" customHeight="1" x14ac:dyDescent="0.25">
      <c r="A444" s="1" t="s">
        <v>1185</v>
      </c>
      <c r="B444" s="1" t="s">
        <v>1186</v>
      </c>
      <c r="C444" s="1" t="s">
        <v>347</v>
      </c>
      <c r="D444" s="5" t="s">
        <v>154</v>
      </c>
      <c r="E444" s="1" t="s">
        <v>9</v>
      </c>
    </row>
    <row r="445" spans="1:5" ht="12.95" customHeight="1" x14ac:dyDescent="0.25">
      <c r="A445" s="1" t="s">
        <v>1187</v>
      </c>
      <c r="B445" s="1" t="s">
        <v>1188</v>
      </c>
      <c r="C445" s="1" t="s">
        <v>268</v>
      </c>
      <c r="D445" s="5" t="s">
        <v>333</v>
      </c>
      <c r="E445" s="1" t="s">
        <v>87</v>
      </c>
    </row>
    <row r="446" spans="1:5" ht="12.95" customHeight="1" x14ac:dyDescent="0.25">
      <c r="A446" s="1" t="s">
        <v>1189</v>
      </c>
      <c r="B446" s="1" t="s">
        <v>1190</v>
      </c>
      <c r="C446" s="1" t="s">
        <v>85</v>
      </c>
      <c r="D446" s="5" t="s">
        <v>187</v>
      </c>
      <c r="E446" s="1" t="s">
        <v>24</v>
      </c>
    </row>
    <row r="447" spans="1:5" ht="12.95" customHeight="1" x14ac:dyDescent="0.25">
      <c r="A447" s="1" t="s">
        <v>1191</v>
      </c>
      <c r="B447" s="1" t="s">
        <v>1192</v>
      </c>
      <c r="C447" s="1" t="s">
        <v>260</v>
      </c>
      <c r="D447" s="5" t="s">
        <v>413</v>
      </c>
      <c r="E447" s="1" t="s">
        <v>312</v>
      </c>
    </row>
    <row r="448" spans="1:5" ht="12.95" customHeight="1" x14ac:dyDescent="0.25">
      <c r="A448" s="1" t="s">
        <v>1193</v>
      </c>
      <c r="B448" s="1" t="s">
        <v>1194</v>
      </c>
      <c r="C448" s="1" t="s">
        <v>347</v>
      </c>
      <c r="D448" s="5" t="s">
        <v>28</v>
      </c>
      <c r="E448" s="1" t="s">
        <v>29</v>
      </c>
    </row>
    <row r="449" spans="1:5" ht="12.95" customHeight="1" x14ac:dyDescent="0.25">
      <c r="A449" s="1" t="s">
        <v>1195</v>
      </c>
      <c r="B449" s="1" t="s">
        <v>1196</v>
      </c>
      <c r="C449" s="1" t="s">
        <v>347</v>
      </c>
      <c r="D449" s="5" t="s">
        <v>805</v>
      </c>
      <c r="E449" s="1" t="s">
        <v>48</v>
      </c>
    </row>
    <row r="450" spans="1:5" ht="12.95" customHeight="1" x14ac:dyDescent="0.25">
      <c r="A450" s="1" t="s">
        <v>1197</v>
      </c>
      <c r="B450" s="1" t="s">
        <v>1198</v>
      </c>
      <c r="C450" s="1" t="s">
        <v>300</v>
      </c>
      <c r="D450" s="5" t="s">
        <v>77</v>
      </c>
      <c r="E450" s="1" t="s">
        <v>78</v>
      </c>
    </row>
    <row r="451" spans="1:5" ht="12.95" customHeight="1" x14ac:dyDescent="0.25">
      <c r="A451" s="1" t="s">
        <v>1199</v>
      </c>
      <c r="B451" s="1" t="s">
        <v>1200</v>
      </c>
      <c r="C451" s="1" t="s">
        <v>545</v>
      </c>
      <c r="D451" s="5" t="s">
        <v>413</v>
      </c>
      <c r="E451" s="1" t="s">
        <v>312</v>
      </c>
    </row>
    <row r="452" spans="1:5" ht="12.95" customHeight="1" x14ac:dyDescent="0.25">
      <c r="A452" s="1" t="s">
        <v>1201</v>
      </c>
      <c r="B452" s="1" t="s">
        <v>1202</v>
      </c>
      <c r="C452" s="1" t="s">
        <v>171</v>
      </c>
      <c r="D452" s="5" t="s">
        <v>1203</v>
      </c>
      <c r="E452" s="1" t="s">
        <v>68</v>
      </c>
    </row>
    <row r="453" spans="1:5" ht="12.95" customHeight="1" x14ac:dyDescent="0.25">
      <c r="A453" s="1" t="s">
        <v>1204</v>
      </c>
      <c r="B453" s="1" t="s">
        <v>1205</v>
      </c>
      <c r="C453" s="1" t="s">
        <v>545</v>
      </c>
      <c r="D453" s="5" t="s">
        <v>1206</v>
      </c>
      <c r="E453" s="1" t="s">
        <v>39</v>
      </c>
    </row>
    <row r="454" spans="1:5" ht="12.95" customHeight="1" x14ac:dyDescent="0.25">
      <c r="A454" s="1" t="s">
        <v>1207</v>
      </c>
      <c r="B454" s="1" t="s">
        <v>1208</v>
      </c>
      <c r="C454" s="1" t="s">
        <v>308</v>
      </c>
      <c r="D454" s="5" t="s">
        <v>72</v>
      </c>
      <c r="E454" s="1" t="s">
        <v>9</v>
      </c>
    </row>
    <row r="455" spans="1:5" ht="12.95" customHeight="1" x14ac:dyDescent="0.25">
      <c r="A455" s="1" t="s">
        <v>1209</v>
      </c>
      <c r="B455" s="1" t="s">
        <v>1210</v>
      </c>
      <c r="C455" s="1" t="s">
        <v>176</v>
      </c>
      <c r="D455" s="5" t="s">
        <v>275</v>
      </c>
      <c r="E455" s="1" t="s">
        <v>78</v>
      </c>
    </row>
    <row r="456" spans="1:5" ht="12.95" customHeight="1" x14ac:dyDescent="0.25">
      <c r="A456" s="1" t="s">
        <v>1211</v>
      </c>
      <c r="B456" s="1" t="s">
        <v>1212</v>
      </c>
      <c r="C456" s="1" t="s">
        <v>222</v>
      </c>
      <c r="D456" s="5" t="s">
        <v>1213</v>
      </c>
      <c r="E456" s="1" t="s">
        <v>48</v>
      </c>
    </row>
    <row r="457" spans="1:5" ht="12.95" customHeight="1" x14ac:dyDescent="0.25">
      <c r="A457" s="1" t="s">
        <v>1214</v>
      </c>
      <c r="B457" s="1" t="s">
        <v>1215</v>
      </c>
      <c r="C457" s="1" t="s">
        <v>32</v>
      </c>
      <c r="D457" s="5" t="s">
        <v>1216</v>
      </c>
      <c r="E457" s="1" t="s">
        <v>204</v>
      </c>
    </row>
    <row r="458" spans="1:5" ht="12.95" customHeight="1" x14ac:dyDescent="0.25">
      <c r="A458" s="1" t="s">
        <v>1217</v>
      </c>
      <c r="B458" s="1" t="s">
        <v>1218</v>
      </c>
      <c r="C458" s="1" t="s">
        <v>102</v>
      </c>
      <c r="D458" s="5" t="s">
        <v>333</v>
      </c>
      <c r="E458" s="1" t="s">
        <v>87</v>
      </c>
    </row>
    <row r="459" spans="1:5" ht="12.95" customHeight="1" x14ac:dyDescent="0.25">
      <c r="A459" s="1" t="s">
        <v>1219</v>
      </c>
      <c r="B459" s="1" t="s">
        <v>1220</v>
      </c>
      <c r="C459" s="1" t="s">
        <v>51</v>
      </c>
      <c r="D459" s="5" t="s">
        <v>517</v>
      </c>
      <c r="E459" s="1" t="s">
        <v>68</v>
      </c>
    </row>
    <row r="460" spans="1:5" ht="12.95" customHeight="1" x14ac:dyDescent="0.25">
      <c r="A460" s="1" t="s">
        <v>1221</v>
      </c>
      <c r="B460" s="1" t="s">
        <v>1222</v>
      </c>
      <c r="C460" s="1" t="s">
        <v>37</v>
      </c>
      <c r="D460" s="5" t="s">
        <v>357</v>
      </c>
      <c r="E460" s="1" t="s">
        <v>9</v>
      </c>
    </row>
    <row r="461" spans="1:5" ht="12.95" customHeight="1" x14ac:dyDescent="0.25">
      <c r="A461" s="1" t="s">
        <v>1223</v>
      </c>
      <c r="B461" s="1" t="s">
        <v>1224</v>
      </c>
      <c r="C461" s="1" t="s">
        <v>394</v>
      </c>
      <c r="D461" s="5" t="s">
        <v>1225</v>
      </c>
      <c r="E461" s="1" t="s">
        <v>786</v>
      </c>
    </row>
    <row r="462" spans="1:5" ht="12.95" customHeight="1" x14ac:dyDescent="0.25">
      <c r="A462" s="1" t="s">
        <v>1226</v>
      </c>
      <c r="B462" s="1" t="s">
        <v>1227</v>
      </c>
      <c r="C462" s="1" t="s">
        <v>13</v>
      </c>
      <c r="D462" s="5" t="s">
        <v>72</v>
      </c>
      <c r="E462" s="1" t="s">
        <v>9</v>
      </c>
    </row>
    <row r="463" spans="1:5" ht="12.95" customHeight="1" x14ac:dyDescent="0.25">
      <c r="A463" s="1" t="s">
        <v>1228</v>
      </c>
      <c r="B463" s="1" t="s">
        <v>1229</v>
      </c>
      <c r="C463" s="1" t="s">
        <v>577</v>
      </c>
      <c r="D463" s="5" t="s">
        <v>94</v>
      </c>
      <c r="E463" s="1" t="s">
        <v>48</v>
      </c>
    </row>
    <row r="464" spans="1:5" ht="12.95" customHeight="1" x14ac:dyDescent="0.25">
      <c r="A464" s="1" t="s">
        <v>1230</v>
      </c>
      <c r="B464" s="1" t="s">
        <v>1231</v>
      </c>
      <c r="C464" s="1" t="s">
        <v>81</v>
      </c>
      <c r="D464" s="5" t="s">
        <v>82</v>
      </c>
      <c r="E464" s="1" t="s">
        <v>68</v>
      </c>
    </row>
    <row r="465" spans="1:5" ht="12.95" customHeight="1" x14ac:dyDescent="0.25">
      <c r="A465" s="1" t="s">
        <v>1232</v>
      </c>
      <c r="B465" s="1" t="s">
        <v>1233</v>
      </c>
      <c r="C465" s="1" t="s">
        <v>268</v>
      </c>
      <c r="D465" s="5" t="s">
        <v>77</v>
      </c>
      <c r="E465" s="1" t="s">
        <v>78</v>
      </c>
    </row>
    <row r="466" spans="1:5" ht="12.95" customHeight="1" x14ac:dyDescent="0.25">
      <c r="A466" s="1" t="s">
        <v>1234</v>
      </c>
      <c r="B466" s="1" t="s">
        <v>1235</v>
      </c>
      <c r="C466" s="1" t="s">
        <v>13</v>
      </c>
      <c r="D466" s="5" t="s">
        <v>1236</v>
      </c>
      <c r="E466" s="1" t="s">
        <v>124</v>
      </c>
    </row>
    <row r="467" spans="1:5" ht="12.95" customHeight="1" x14ac:dyDescent="0.25">
      <c r="A467" s="1" t="s">
        <v>1237</v>
      </c>
      <c r="B467" s="1" t="s">
        <v>1238</v>
      </c>
      <c r="C467" s="1" t="s">
        <v>323</v>
      </c>
      <c r="D467" s="5" t="s">
        <v>1239</v>
      </c>
      <c r="E467" s="1" t="s">
        <v>48</v>
      </c>
    </row>
    <row r="468" spans="1:5" ht="12.95" customHeight="1" x14ac:dyDescent="0.25">
      <c r="A468" s="1" t="s">
        <v>1240</v>
      </c>
      <c r="B468" s="1" t="s">
        <v>1241</v>
      </c>
      <c r="C468" s="1" t="s">
        <v>115</v>
      </c>
      <c r="D468" s="5" t="s">
        <v>180</v>
      </c>
      <c r="E468" s="1" t="s">
        <v>15</v>
      </c>
    </row>
    <row r="469" spans="1:5" ht="12.95" customHeight="1" x14ac:dyDescent="0.25">
      <c r="A469" s="1" t="s">
        <v>1242</v>
      </c>
      <c r="B469" s="1" t="s">
        <v>1243</v>
      </c>
      <c r="C469" s="1" t="s">
        <v>153</v>
      </c>
      <c r="D469" s="5" t="s">
        <v>245</v>
      </c>
      <c r="E469" s="1" t="s">
        <v>131</v>
      </c>
    </row>
    <row r="470" spans="1:5" ht="12.95" customHeight="1" x14ac:dyDescent="0.25">
      <c r="A470" s="1" t="s">
        <v>1244</v>
      </c>
      <c r="B470" s="1" t="s">
        <v>1245</v>
      </c>
      <c r="C470" s="1" t="s">
        <v>18</v>
      </c>
      <c r="D470" s="5" t="s">
        <v>19</v>
      </c>
      <c r="E470" s="1" t="s">
        <v>9</v>
      </c>
    </row>
    <row r="471" spans="1:5" ht="12.95" customHeight="1" x14ac:dyDescent="0.25">
      <c r="A471" s="1" t="s">
        <v>1246</v>
      </c>
      <c r="B471" s="1" t="s">
        <v>1247</v>
      </c>
      <c r="C471" s="1" t="s">
        <v>81</v>
      </c>
      <c r="D471" s="5" t="s">
        <v>539</v>
      </c>
      <c r="E471" s="1" t="s">
        <v>39</v>
      </c>
    </row>
    <row r="472" spans="1:5" ht="12.95" customHeight="1" x14ac:dyDescent="0.25">
      <c r="A472" s="1" t="s">
        <v>1248</v>
      </c>
      <c r="B472" s="1" t="s">
        <v>1249</v>
      </c>
      <c r="C472" s="1" t="s">
        <v>22</v>
      </c>
      <c r="D472" s="5" t="s">
        <v>1250</v>
      </c>
      <c r="E472" s="1" t="s">
        <v>24</v>
      </c>
    </row>
    <row r="473" spans="1:5" ht="12.95" customHeight="1" x14ac:dyDescent="0.25">
      <c r="A473" s="1" t="s">
        <v>1251</v>
      </c>
      <c r="B473" s="1" t="s">
        <v>1252</v>
      </c>
      <c r="C473" s="1" t="s">
        <v>347</v>
      </c>
      <c r="D473" s="5" t="s">
        <v>67</v>
      </c>
      <c r="E473" s="1" t="s">
        <v>68</v>
      </c>
    </row>
    <row r="474" spans="1:5" ht="12.95" customHeight="1" x14ac:dyDescent="0.25">
      <c r="A474" s="1" t="s">
        <v>1253</v>
      </c>
      <c r="B474" s="1" t="s">
        <v>1254</v>
      </c>
      <c r="C474" s="1" t="s">
        <v>459</v>
      </c>
      <c r="D474" s="5" t="s">
        <v>67</v>
      </c>
      <c r="E474" s="1" t="s">
        <v>68</v>
      </c>
    </row>
    <row r="475" spans="1:5" ht="12.95" customHeight="1" x14ac:dyDescent="0.25">
      <c r="A475" s="1" t="s">
        <v>1255</v>
      </c>
      <c r="B475" s="1" t="s">
        <v>1256</v>
      </c>
      <c r="C475" s="1" t="s">
        <v>199</v>
      </c>
      <c r="D475" s="5" t="s">
        <v>333</v>
      </c>
      <c r="E475" s="1" t="s">
        <v>87</v>
      </c>
    </row>
    <row r="476" spans="1:5" ht="12.95" customHeight="1" x14ac:dyDescent="0.25">
      <c r="A476" s="1" t="s">
        <v>1257</v>
      </c>
      <c r="B476" s="1" t="s">
        <v>1258</v>
      </c>
      <c r="C476" s="1" t="s">
        <v>13</v>
      </c>
      <c r="D476" s="5" t="s">
        <v>1259</v>
      </c>
      <c r="E476" s="1" t="s">
        <v>101</v>
      </c>
    </row>
    <row r="477" spans="1:5" ht="12.95" customHeight="1" x14ac:dyDescent="0.25">
      <c r="A477" s="1" t="s">
        <v>1260</v>
      </c>
      <c r="C477" s="1" t="s">
        <v>1261</v>
      </c>
      <c r="D477" s="5" t="s">
        <v>57</v>
      </c>
      <c r="E477" s="1" t="s">
        <v>39</v>
      </c>
    </row>
    <row r="478" spans="1:5" ht="12.95" customHeight="1" x14ac:dyDescent="0.25">
      <c r="A478" s="1" t="s">
        <v>1262</v>
      </c>
      <c r="B478" s="1" t="s">
        <v>1263</v>
      </c>
      <c r="C478" s="1" t="s">
        <v>463</v>
      </c>
      <c r="D478" s="5" t="s">
        <v>1264</v>
      </c>
      <c r="E478" s="1" t="s">
        <v>48</v>
      </c>
    </row>
    <row r="479" spans="1:5" ht="12.95" customHeight="1" x14ac:dyDescent="0.25">
      <c r="A479" s="1" t="s">
        <v>1265</v>
      </c>
      <c r="B479" s="1" t="s">
        <v>1266</v>
      </c>
      <c r="C479" s="1" t="s">
        <v>153</v>
      </c>
      <c r="D479" s="5" t="s">
        <v>67</v>
      </c>
      <c r="E479" s="1" t="s">
        <v>68</v>
      </c>
    </row>
    <row r="480" spans="1:5" ht="12.95" customHeight="1" x14ac:dyDescent="0.25">
      <c r="A480" s="1" t="s">
        <v>1267</v>
      </c>
      <c r="B480" s="1" t="s">
        <v>1268</v>
      </c>
      <c r="C480" s="1" t="s">
        <v>60</v>
      </c>
      <c r="D480" s="5" t="s">
        <v>1269</v>
      </c>
      <c r="E480" s="1" t="s">
        <v>87</v>
      </c>
    </row>
    <row r="481" spans="1:5" ht="12.95" customHeight="1" x14ac:dyDescent="0.25">
      <c r="A481" s="1" t="s">
        <v>1270</v>
      </c>
      <c r="B481" s="1" t="s">
        <v>1271</v>
      </c>
      <c r="C481" s="1" t="s">
        <v>93</v>
      </c>
      <c r="D481" s="5" t="s">
        <v>494</v>
      </c>
      <c r="E481" s="1" t="s">
        <v>48</v>
      </c>
    </row>
    <row r="482" spans="1:5" ht="12.95" customHeight="1" x14ac:dyDescent="0.25">
      <c r="A482" s="1" t="s">
        <v>1272</v>
      </c>
      <c r="B482" s="1" t="s">
        <v>1273</v>
      </c>
      <c r="C482" s="1" t="s">
        <v>323</v>
      </c>
      <c r="D482" s="5" t="s">
        <v>1274</v>
      </c>
      <c r="E482" s="1" t="s">
        <v>87</v>
      </c>
    </row>
    <row r="483" spans="1:5" ht="12.95" customHeight="1" x14ac:dyDescent="0.25">
      <c r="A483" s="1" t="s">
        <v>1275</v>
      </c>
      <c r="B483" s="1" t="s">
        <v>1276</v>
      </c>
      <c r="C483" s="1" t="s">
        <v>115</v>
      </c>
      <c r="D483" s="5" t="s">
        <v>634</v>
      </c>
      <c r="E483" s="1" t="s">
        <v>299</v>
      </c>
    </row>
    <row r="484" spans="1:5" ht="12.95" customHeight="1" x14ac:dyDescent="0.25">
      <c r="A484" s="1" t="s">
        <v>1277</v>
      </c>
      <c r="B484" s="1" t="s">
        <v>1278</v>
      </c>
      <c r="C484" s="1" t="s">
        <v>27</v>
      </c>
      <c r="D484" s="5" t="s">
        <v>416</v>
      </c>
      <c r="E484" s="1" t="s">
        <v>9</v>
      </c>
    </row>
    <row r="485" spans="1:5" ht="12.95" customHeight="1" x14ac:dyDescent="0.25">
      <c r="A485" s="1" t="s">
        <v>1279</v>
      </c>
      <c r="B485" s="1" t="s">
        <v>1280</v>
      </c>
      <c r="C485" s="1" t="s">
        <v>107</v>
      </c>
      <c r="D485" s="5" t="s">
        <v>333</v>
      </c>
      <c r="E485" s="1" t="s">
        <v>87</v>
      </c>
    </row>
    <row r="486" spans="1:5" ht="12.95" customHeight="1" x14ac:dyDescent="0.25">
      <c r="A486" s="1" t="s">
        <v>1281</v>
      </c>
      <c r="B486" s="1" t="s">
        <v>1282</v>
      </c>
      <c r="C486" s="1" t="s">
        <v>32</v>
      </c>
      <c r="D486" s="5" t="s">
        <v>67</v>
      </c>
      <c r="E486" s="1" t="s">
        <v>68</v>
      </c>
    </row>
    <row r="487" spans="1:5" ht="12.95" customHeight="1" x14ac:dyDescent="0.25">
      <c r="A487" s="1" t="s">
        <v>1283</v>
      </c>
      <c r="B487" s="1" t="s">
        <v>1284</v>
      </c>
      <c r="C487" s="1" t="s">
        <v>470</v>
      </c>
      <c r="D487" s="5" t="s">
        <v>402</v>
      </c>
      <c r="E487" s="1" t="s">
        <v>87</v>
      </c>
    </row>
    <row r="488" spans="1:5" ht="12.95" customHeight="1" x14ac:dyDescent="0.25">
      <c r="A488" s="1" t="s">
        <v>1285</v>
      </c>
      <c r="B488" s="1" t="s">
        <v>1286</v>
      </c>
      <c r="C488" s="1" t="s">
        <v>167</v>
      </c>
      <c r="D488" s="5" t="s">
        <v>77</v>
      </c>
      <c r="E488" s="1" t="s">
        <v>78</v>
      </c>
    </row>
    <row r="489" spans="1:5" ht="12.95" customHeight="1" x14ac:dyDescent="0.25">
      <c r="A489" s="1" t="s">
        <v>1287</v>
      </c>
      <c r="B489" s="1" t="s">
        <v>1288</v>
      </c>
      <c r="C489" s="1" t="s">
        <v>107</v>
      </c>
      <c r="D489" s="5" t="s">
        <v>1289</v>
      </c>
      <c r="E489" s="1" t="s">
        <v>29</v>
      </c>
    </row>
    <row r="490" spans="1:5" ht="12.95" customHeight="1" x14ac:dyDescent="0.25">
      <c r="A490" s="1" t="s">
        <v>1290</v>
      </c>
      <c r="B490" s="1" t="s">
        <v>1291</v>
      </c>
      <c r="C490" s="1" t="s">
        <v>37</v>
      </c>
      <c r="D490" s="5" t="s">
        <v>1292</v>
      </c>
      <c r="E490" s="1" t="s">
        <v>124</v>
      </c>
    </row>
    <row r="491" spans="1:5" ht="12.95" customHeight="1" x14ac:dyDescent="0.25">
      <c r="A491" s="1" t="s">
        <v>1293</v>
      </c>
      <c r="B491" s="1" t="s">
        <v>1294</v>
      </c>
      <c r="C491" s="1" t="s">
        <v>22</v>
      </c>
      <c r="D491" s="5" t="s">
        <v>1295</v>
      </c>
      <c r="E491" s="1" t="s">
        <v>48</v>
      </c>
    </row>
    <row r="492" spans="1:5" ht="12.95" customHeight="1" x14ac:dyDescent="0.25">
      <c r="A492" s="1" t="s">
        <v>1296</v>
      </c>
      <c r="B492" s="1" t="s">
        <v>1297</v>
      </c>
      <c r="C492" s="1" t="s">
        <v>248</v>
      </c>
      <c r="D492" s="5" t="s">
        <v>72</v>
      </c>
      <c r="E492" s="1" t="s">
        <v>9</v>
      </c>
    </row>
    <row r="493" spans="1:5" ht="12.95" customHeight="1" x14ac:dyDescent="0.25">
      <c r="A493" s="1" t="s">
        <v>1298</v>
      </c>
      <c r="B493" s="1" t="s">
        <v>1299</v>
      </c>
      <c r="C493" s="1" t="s">
        <v>90</v>
      </c>
      <c r="D493" s="5" t="s">
        <v>512</v>
      </c>
      <c r="E493" s="1" t="s">
        <v>101</v>
      </c>
    </row>
    <row r="494" spans="1:5" ht="12.95" customHeight="1" x14ac:dyDescent="0.25">
      <c r="A494" s="1" t="s">
        <v>1300</v>
      </c>
      <c r="B494" s="1" t="s">
        <v>1301</v>
      </c>
      <c r="C494" s="1" t="s">
        <v>619</v>
      </c>
      <c r="D494" s="5" t="s">
        <v>1302</v>
      </c>
      <c r="E494" s="1" t="s">
        <v>62</v>
      </c>
    </row>
    <row r="495" spans="1:5" ht="12.95" customHeight="1" x14ac:dyDescent="0.25">
      <c r="A495" s="1" t="s">
        <v>1303</v>
      </c>
      <c r="B495" s="1" t="s">
        <v>1304</v>
      </c>
      <c r="C495" s="1" t="s">
        <v>13</v>
      </c>
      <c r="D495" s="5" t="s">
        <v>57</v>
      </c>
      <c r="E495" s="1" t="s">
        <v>39</v>
      </c>
    </row>
    <row r="496" spans="1:5" ht="12.95" customHeight="1" x14ac:dyDescent="0.25">
      <c r="A496" s="1" t="s">
        <v>1305</v>
      </c>
      <c r="B496" s="1" t="s">
        <v>1306</v>
      </c>
      <c r="C496" s="1" t="s">
        <v>102</v>
      </c>
      <c r="D496" s="5" t="s">
        <v>72</v>
      </c>
      <c r="E496" s="1" t="s">
        <v>9</v>
      </c>
    </row>
    <row r="497" spans="1:5" ht="12.95" customHeight="1" x14ac:dyDescent="0.25">
      <c r="A497" s="1" t="s">
        <v>1307</v>
      </c>
      <c r="B497" s="1" t="s">
        <v>1308</v>
      </c>
      <c r="C497" s="1" t="s">
        <v>553</v>
      </c>
      <c r="D497" s="5" t="s">
        <v>72</v>
      </c>
      <c r="E497" s="1" t="s">
        <v>9</v>
      </c>
    </row>
    <row r="498" spans="1:5" ht="12.95" customHeight="1" x14ac:dyDescent="0.25">
      <c r="A498" s="1" t="s">
        <v>1309</v>
      </c>
      <c r="B498" s="1" t="s">
        <v>1310</v>
      </c>
      <c r="C498" s="1" t="s">
        <v>81</v>
      </c>
      <c r="D498" s="5" t="s">
        <v>512</v>
      </c>
      <c r="E498" s="1" t="s">
        <v>101</v>
      </c>
    </row>
    <row r="499" spans="1:5" ht="12.95" customHeight="1" x14ac:dyDescent="0.25">
      <c r="A499" s="1" t="s">
        <v>1311</v>
      </c>
      <c r="B499" s="1" t="s">
        <v>1312</v>
      </c>
      <c r="C499" s="1" t="s">
        <v>1139</v>
      </c>
      <c r="D499" s="5" t="s">
        <v>1313</v>
      </c>
      <c r="E499" s="1" t="s">
        <v>39</v>
      </c>
    </row>
    <row r="500" spans="1:5" ht="12.95" customHeight="1" x14ac:dyDescent="0.25">
      <c r="A500" s="1" t="s">
        <v>1314</v>
      </c>
      <c r="B500" s="1" t="s">
        <v>1315</v>
      </c>
      <c r="C500" s="1" t="s">
        <v>153</v>
      </c>
      <c r="D500" s="5" t="s">
        <v>72</v>
      </c>
      <c r="E500" s="1" t="s">
        <v>9</v>
      </c>
    </row>
    <row r="501" spans="1:5" ht="12.95" customHeight="1" x14ac:dyDescent="0.25">
      <c r="A501" s="1" t="s">
        <v>1316</v>
      </c>
      <c r="B501" s="1" t="s">
        <v>1317</v>
      </c>
      <c r="C501" s="1" t="s">
        <v>292</v>
      </c>
      <c r="D501" s="5" t="s">
        <v>116</v>
      </c>
      <c r="E501" s="1" t="s">
        <v>34</v>
      </c>
    </row>
    <row r="502" spans="1:5" ht="12.95" customHeight="1" x14ac:dyDescent="0.25">
      <c r="A502" s="1" t="s">
        <v>1318</v>
      </c>
      <c r="B502" s="1" t="s">
        <v>1319</v>
      </c>
      <c r="C502" s="1" t="s">
        <v>13</v>
      </c>
      <c r="D502" s="5" t="s">
        <v>1320</v>
      </c>
      <c r="E502" s="1" t="s">
        <v>204</v>
      </c>
    </row>
    <row r="503" spans="1:5" ht="12.95" customHeight="1" x14ac:dyDescent="0.25">
      <c r="A503" s="1" t="s">
        <v>1321</v>
      </c>
      <c r="B503" s="1" t="s">
        <v>1322</v>
      </c>
      <c r="C503" s="1" t="s">
        <v>211</v>
      </c>
      <c r="D503" s="5" t="s">
        <v>1323</v>
      </c>
      <c r="E503" s="1" t="s">
        <v>48</v>
      </c>
    </row>
    <row r="504" spans="1:5" ht="12.95" customHeight="1" x14ac:dyDescent="0.25">
      <c r="A504" s="1" t="s">
        <v>1324</v>
      </c>
      <c r="B504" s="1" t="s">
        <v>1325</v>
      </c>
      <c r="C504" s="1" t="s">
        <v>222</v>
      </c>
      <c r="D504" s="5" t="s">
        <v>57</v>
      </c>
      <c r="E504" s="1" t="s">
        <v>39</v>
      </c>
    </row>
    <row r="505" spans="1:5" ht="12.95" customHeight="1" x14ac:dyDescent="0.25">
      <c r="A505" s="1" t="s">
        <v>1326</v>
      </c>
      <c r="B505" s="1" t="s">
        <v>1327</v>
      </c>
      <c r="C505" s="1" t="s">
        <v>1139</v>
      </c>
      <c r="D505" s="5" t="s">
        <v>103</v>
      </c>
      <c r="E505" s="1" t="s">
        <v>104</v>
      </c>
    </row>
    <row r="506" spans="1:5" ht="12.95" customHeight="1" x14ac:dyDescent="0.25">
      <c r="A506" s="1" t="s">
        <v>1328</v>
      </c>
      <c r="B506" s="1" t="s">
        <v>1329</v>
      </c>
      <c r="C506" s="1" t="s">
        <v>76</v>
      </c>
      <c r="D506" s="5" t="s">
        <v>239</v>
      </c>
      <c r="E506" s="1" t="s">
        <v>10</v>
      </c>
    </row>
    <row r="507" spans="1:5" ht="12.95" customHeight="1" x14ac:dyDescent="0.25">
      <c r="A507" s="1" t="s">
        <v>1330</v>
      </c>
      <c r="B507" s="1" t="s">
        <v>1331</v>
      </c>
      <c r="C507" s="1" t="s">
        <v>90</v>
      </c>
      <c r="D507" s="5" t="s">
        <v>407</v>
      </c>
      <c r="E507" s="1" t="s">
        <v>48</v>
      </c>
    </row>
    <row r="508" spans="1:5" ht="12.95" customHeight="1" x14ac:dyDescent="0.25">
      <c r="A508" s="1" t="s">
        <v>1332</v>
      </c>
      <c r="B508" s="1" t="s">
        <v>1333</v>
      </c>
      <c r="C508" s="1" t="s">
        <v>160</v>
      </c>
      <c r="D508" s="5" t="s">
        <v>1083</v>
      </c>
      <c r="E508" s="1" t="s">
        <v>48</v>
      </c>
    </row>
    <row r="509" spans="1:5" ht="12.95" customHeight="1" x14ac:dyDescent="0.25">
      <c r="A509" s="1" t="s">
        <v>1334</v>
      </c>
      <c r="B509" s="1" t="s">
        <v>1335</v>
      </c>
      <c r="C509" s="1" t="s">
        <v>160</v>
      </c>
      <c r="D509" s="5" t="s">
        <v>217</v>
      </c>
      <c r="E509" s="1" t="s">
        <v>204</v>
      </c>
    </row>
    <row r="510" spans="1:5" ht="12.95" customHeight="1" x14ac:dyDescent="0.25">
      <c r="A510" s="1" t="s">
        <v>1336</v>
      </c>
      <c r="B510" s="1" t="s">
        <v>1337</v>
      </c>
      <c r="C510" s="1" t="s">
        <v>115</v>
      </c>
      <c r="D510" s="5" t="s">
        <v>28</v>
      </c>
      <c r="E510" s="1" t="s">
        <v>29</v>
      </c>
    </row>
    <row r="511" spans="1:5" ht="12.95" customHeight="1" x14ac:dyDescent="0.25">
      <c r="A511" s="1" t="s">
        <v>1338</v>
      </c>
      <c r="B511" s="1" t="s">
        <v>1339</v>
      </c>
      <c r="C511" s="1" t="s">
        <v>7</v>
      </c>
      <c r="D511" s="5" t="s">
        <v>1340</v>
      </c>
      <c r="E511" s="1" t="s">
        <v>48</v>
      </c>
    </row>
    <row r="512" spans="1:5" ht="12.95" customHeight="1" x14ac:dyDescent="0.25">
      <c r="A512" s="1" t="s">
        <v>1341</v>
      </c>
      <c r="B512" s="1" t="s">
        <v>1342</v>
      </c>
      <c r="C512" s="1" t="s">
        <v>295</v>
      </c>
      <c r="D512" s="5" t="s">
        <v>333</v>
      </c>
      <c r="E512" s="1" t="s">
        <v>87</v>
      </c>
    </row>
    <row r="513" spans="1:5" ht="12.95" customHeight="1" x14ac:dyDescent="0.25">
      <c r="A513" s="1" t="s">
        <v>1343</v>
      </c>
      <c r="B513" s="1" t="s">
        <v>1344</v>
      </c>
      <c r="C513" s="1" t="s">
        <v>97</v>
      </c>
      <c r="D513" s="5" t="s">
        <v>805</v>
      </c>
      <c r="E513" s="1" t="s">
        <v>48</v>
      </c>
    </row>
    <row r="514" spans="1:5" ht="12.95" customHeight="1" x14ac:dyDescent="0.25">
      <c r="A514" s="1" t="s">
        <v>1345</v>
      </c>
      <c r="B514" s="1" t="s">
        <v>1346</v>
      </c>
      <c r="C514" s="1" t="s">
        <v>850</v>
      </c>
      <c r="D514" s="5" t="s">
        <v>77</v>
      </c>
      <c r="E514" s="1" t="s">
        <v>78</v>
      </c>
    </row>
    <row r="515" spans="1:5" ht="12.95" customHeight="1" x14ac:dyDescent="0.25">
      <c r="A515" s="1" t="s">
        <v>1347</v>
      </c>
      <c r="B515" s="1" t="s">
        <v>1348</v>
      </c>
      <c r="C515" s="1" t="s">
        <v>22</v>
      </c>
      <c r="D515" s="5" t="s">
        <v>915</v>
      </c>
      <c r="E515" s="1" t="s">
        <v>24</v>
      </c>
    </row>
    <row r="516" spans="1:5" ht="12.95" customHeight="1" x14ac:dyDescent="0.25">
      <c r="A516" s="1" t="s">
        <v>1349</v>
      </c>
      <c r="B516" s="1" t="s">
        <v>1350</v>
      </c>
      <c r="C516" s="1" t="s">
        <v>122</v>
      </c>
      <c r="D516" s="5" t="s">
        <v>425</v>
      </c>
      <c r="E516" s="1" t="s">
        <v>48</v>
      </c>
    </row>
    <row r="517" spans="1:5" ht="12.95" customHeight="1" x14ac:dyDescent="0.25">
      <c r="A517" s="1" t="s">
        <v>1351</v>
      </c>
      <c r="B517" s="1" t="s">
        <v>1352</v>
      </c>
      <c r="C517" s="1" t="s">
        <v>32</v>
      </c>
      <c r="D517" s="5" t="s">
        <v>420</v>
      </c>
      <c r="E517" s="1" t="s">
        <v>173</v>
      </c>
    </row>
    <row r="518" spans="1:5" ht="12.95" customHeight="1" x14ac:dyDescent="0.25">
      <c r="A518" s="1" t="s">
        <v>1353</v>
      </c>
      <c r="B518" s="1" t="s">
        <v>1354</v>
      </c>
      <c r="C518" s="1" t="s">
        <v>511</v>
      </c>
      <c r="D518" s="5" t="s">
        <v>187</v>
      </c>
      <c r="E518" s="1" t="s">
        <v>24</v>
      </c>
    </row>
    <row r="519" spans="1:5" ht="12.95" customHeight="1" x14ac:dyDescent="0.25">
      <c r="A519" s="1" t="s">
        <v>1355</v>
      </c>
      <c r="B519" s="1" t="s">
        <v>1356</v>
      </c>
      <c r="C519" s="1" t="s">
        <v>1357</v>
      </c>
      <c r="D519" s="5" t="s">
        <v>402</v>
      </c>
      <c r="E519" s="1" t="s">
        <v>87</v>
      </c>
    </row>
    <row r="520" spans="1:5" ht="12.95" customHeight="1" x14ac:dyDescent="0.25">
      <c r="A520" s="1" t="s">
        <v>1358</v>
      </c>
      <c r="B520" s="1" t="s">
        <v>1359</v>
      </c>
      <c r="C520" s="1" t="s">
        <v>222</v>
      </c>
      <c r="D520" s="5" t="s">
        <v>1360</v>
      </c>
      <c r="E520" s="1" t="s">
        <v>48</v>
      </c>
    </row>
    <row r="521" spans="1:5" ht="12.95" customHeight="1" x14ac:dyDescent="0.25">
      <c r="A521" s="1" t="s">
        <v>1361</v>
      </c>
      <c r="B521" s="1" t="s">
        <v>1362</v>
      </c>
      <c r="C521" s="1" t="s">
        <v>511</v>
      </c>
      <c r="D521" s="5" t="s">
        <v>982</v>
      </c>
      <c r="E521" s="1" t="s">
        <v>48</v>
      </c>
    </row>
    <row r="522" spans="1:5" ht="12.95" customHeight="1" x14ac:dyDescent="0.25">
      <c r="A522" s="1" t="s">
        <v>1363</v>
      </c>
      <c r="B522" s="1" t="s">
        <v>1364</v>
      </c>
      <c r="C522" s="1" t="s">
        <v>328</v>
      </c>
      <c r="D522" s="5" t="s">
        <v>1365</v>
      </c>
      <c r="E522" s="1" t="s">
        <v>68</v>
      </c>
    </row>
    <row r="523" spans="1:5" ht="12.95" customHeight="1" x14ac:dyDescent="0.25">
      <c r="A523" s="1" t="s">
        <v>1366</v>
      </c>
      <c r="B523" s="1" t="s">
        <v>1367</v>
      </c>
      <c r="C523" s="1" t="s">
        <v>60</v>
      </c>
      <c r="D523" s="5" t="s">
        <v>67</v>
      </c>
      <c r="E523" s="1" t="s">
        <v>68</v>
      </c>
    </row>
    <row r="524" spans="1:5" ht="12.95" customHeight="1" x14ac:dyDescent="0.25">
      <c r="A524" s="1" t="s">
        <v>1368</v>
      </c>
      <c r="B524" s="1" t="s">
        <v>1369</v>
      </c>
      <c r="C524" s="1" t="s">
        <v>323</v>
      </c>
      <c r="D524" s="5" t="s">
        <v>634</v>
      </c>
      <c r="E524" s="1" t="s">
        <v>299</v>
      </c>
    </row>
    <row r="525" spans="1:5" ht="12.95" customHeight="1" x14ac:dyDescent="0.25">
      <c r="A525" s="1" t="s">
        <v>1370</v>
      </c>
      <c r="B525" s="1" t="s">
        <v>1371</v>
      </c>
      <c r="C525" s="1" t="s">
        <v>90</v>
      </c>
      <c r="D525" s="5" t="s">
        <v>72</v>
      </c>
      <c r="E525" s="1" t="s">
        <v>9</v>
      </c>
    </row>
    <row r="526" spans="1:5" ht="12.95" customHeight="1" x14ac:dyDescent="0.25">
      <c r="A526" s="1" t="s">
        <v>1372</v>
      </c>
      <c r="B526" s="1" t="s">
        <v>1373</v>
      </c>
      <c r="C526" s="1" t="s">
        <v>32</v>
      </c>
      <c r="D526" s="5" t="s">
        <v>57</v>
      </c>
      <c r="E526" s="1" t="s">
        <v>39</v>
      </c>
    </row>
    <row r="527" spans="1:5" ht="12.95" customHeight="1" x14ac:dyDescent="0.25">
      <c r="A527" s="1" t="s">
        <v>1374</v>
      </c>
      <c r="B527" s="1" t="s">
        <v>1375</v>
      </c>
      <c r="C527" s="1" t="s">
        <v>81</v>
      </c>
      <c r="D527" s="5" t="s">
        <v>1376</v>
      </c>
      <c r="E527" s="1" t="s">
        <v>124</v>
      </c>
    </row>
    <row r="528" spans="1:5" ht="12.95" customHeight="1" x14ac:dyDescent="0.25">
      <c r="A528" s="1" t="s">
        <v>1377</v>
      </c>
      <c r="B528" s="1" t="s">
        <v>1378</v>
      </c>
      <c r="C528" s="1" t="s">
        <v>90</v>
      </c>
      <c r="D528" s="5" t="s">
        <v>14</v>
      </c>
      <c r="E528" s="1" t="s">
        <v>15</v>
      </c>
    </row>
    <row r="529" spans="1:5" ht="12.95" customHeight="1" x14ac:dyDescent="0.25">
      <c r="A529" s="1" t="s">
        <v>1379</v>
      </c>
      <c r="B529" s="1" t="s">
        <v>1380</v>
      </c>
      <c r="C529" s="1" t="s">
        <v>32</v>
      </c>
      <c r="D529" s="5" t="s">
        <v>72</v>
      </c>
      <c r="E529" s="1" t="s">
        <v>9</v>
      </c>
    </row>
    <row r="530" spans="1:5" ht="12.95" customHeight="1" x14ac:dyDescent="0.25">
      <c r="A530" s="1" t="s">
        <v>1381</v>
      </c>
      <c r="B530" s="1" t="s">
        <v>1382</v>
      </c>
      <c r="C530" s="1" t="s">
        <v>143</v>
      </c>
      <c r="D530" s="5" t="s">
        <v>1383</v>
      </c>
      <c r="E530" s="1" t="s">
        <v>48</v>
      </c>
    </row>
    <row r="531" spans="1:5" ht="12.95" customHeight="1" x14ac:dyDescent="0.25">
      <c r="A531" s="1" t="s">
        <v>1384</v>
      </c>
      <c r="B531" s="1" t="s">
        <v>1385</v>
      </c>
      <c r="C531" s="1" t="s">
        <v>122</v>
      </c>
      <c r="D531" s="5" t="s">
        <v>425</v>
      </c>
      <c r="E531" s="1" t="s">
        <v>48</v>
      </c>
    </row>
    <row r="532" spans="1:5" ht="12.95" customHeight="1" x14ac:dyDescent="0.25">
      <c r="A532" s="1" t="s">
        <v>1386</v>
      </c>
      <c r="B532" s="1" t="s">
        <v>1387</v>
      </c>
      <c r="C532" s="1" t="s">
        <v>51</v>
      </c>
      <c r="D532" s="5" t="s">
        <v>1388</v>
      </c>
      <c r="E532" s="1" t="s">
        <v>449</v>
      </c>
    </row>
    <row r="533" spans="1:5" ht="12.95" customHeight="1" x14ac:dyDescent="0.25">
      <c r="A533" s="1" t="s">
        <v>1389</v>
      </c>
      <c r="B533" s="1" t="s">
        <v>1390</v>
      </c>
      <c r="C533" s="1" t="s">
        <v>153</v>
      </c>
      <c r="D533" s="5" t="s">
        <v>634</v>
      </c>
      <c r="E533" s="1" t="s">
        <v>299</v>
      </c>
    </row>
    <row r="534" spans="1:5" ht="12.95" customHeight="1" x14ac:dyDescent="0.25">
      <c r="A534" s="1" t="s">
        <v>1391</v>
      </c>
      <c r="B534" s="1" t="s">
        <v>1392</v>
      </c>
      <c r="C534" s="1" t="s">
        <v>122</v>
      </c>
      <c r="D534" s="5" t="s">
        <v>157</v>
      </c>
      <c r="E534" s="1" t="s">
        <v>9</v>
      </c>
    </row>
    <row r="535" spans="1:5" ht="12.95" customHeight="1" x14ac:dyDescent="0.25">
      <c r="A535" s="1" t="s">
        <v>1393</v>
      </c>
      <c r="B535" s="1" t="s">
        <v>1394</v>
      </c>
      <c r="C535" s="1" t="s">
        <v>379</v>
      </c>
      <c r="D535" s="5" t="s">
        <v>1395</v>
      </c>
      <c r="E535" s="1" t="s">
        <v>9</v>
      </c>
    </row>
    <row r="536" spans="1:5" ht="12.95" customHeight="1" x14ac:dyDescent="0.25">
      <c r="A536" s="1" t="s">
        <v>1396</v>
      </c>
      <c r="B536" s="1" t="s">
        <v>1397</v>
      </c>
      <c r="C536" s="1" t="s">
        <v>32</v>
      </c>
      <c r="D536" s="5" t="s">
        <v>460</v>
      </c>
      <c r="E536" s="1" t="s">
        <v>48</v>
      </c>
    </row>
    <row r="537" spans="1:5" ht="12.95" customHeight="1" x14ac:dyDescent="0.25">
      <c r="A537" s="1" t="s">
        <v>1398</v>
      </c>
      <c r="B537" s="1" t="s">
        <v>1399</v>
      </c>
      <c r="C537" s="1" t="s">
        <v>850</v>
      </c>
      <c r="D537" s="5" t="s">
        <v>217</v>
      </c>
      <c r="E537" s="1" t="s">
        <v>204</v>
      </c>
    </row>
    <row r="538" spans="1:5" ht="12.95" customHeight="1" x14ac:dyDescent="0.25">
      <c r="A538" s="1" t="s">
        <v>1400</v>
      </c>
      <c r="B538" s="1" t="s">
        <v>1401</v>
      </c>
      <c r="C538" s="1" t="s">
        <v>190</v>
      </c>
      <c r="D538" s="5" t="s">
        <v>1402</v>
      </c>
      <c r="E538" s="1" t="s">
        <v>62</v>
      </c>
    </row>
    <row r="539" spans="1:5" ht="12.95" customHeight="1" x14ac:dyDescent="0.25">
      <c r="A539" s="1" t="s">
        <v>1403</v>
      </c>
      <c r="B539" s="1" t="s">
        <v>1404</v>
      </c>
      <c r="C539" s="1" t="s">
        <v>97</v>
      </c>
      <c r="D539" s="5" t="s">
        <v>94</v>
      </c>
      <c r="E539" s="1" t="s">
        <v>48</v>
      </c>
    </row>
    <row r="540" spans="1:5" ht="12.95" customHeight="1" x14ac:dyDescent="0.25">
      <c r="A540" s="1" t="s">
        <v>1405</v>
      </c>
      <c r="B540" s="1" t="s">
        <v>1406</v>
      </c>
      <c r="C540" s="1" t="s">
        <v>122</v>
      </c>
      <c r="D540" s="5" t="s">
        <v>94</v>
      </c>
      <c r="E540" s="1" t="s">
        <v>48</v>
      </c>
    </row>
    <row r="541" spans="1:5" ht="12.95" customHeight="1" x14ac:dyDescent="0.25">
      <c r="A541" s="1" t="s">
        <v>1407</v>
      </c>
      <c r="B541" s="1" t="s">
        <v>1408</v>
      </c>
      <c r="C541" s="1" t="s">
        <v>143</v>
      </c>
      <c r="D541" s="5" t="s">
        <v>38</v>
      </c>
      <c r="E541" s="1" t="s">
        <v>39</v>
      </c>
    </row>
    <row r="542" spans="1:5" ht="12.95" customHeight="1" x14ac:dyDescent="0.25">
      <c r="A542" s="1" t="s">
        <v>1409</v>
      </c>
      <c r="B542" s="1" t="s">
        <v>1410</v>
      </c>
      <c r="C542" s="1" t="s">
        <v>323</v>
      </c>
      <c r="D542" s="5" t="s">
        <v>154</v>
      </c>
      <c r="E542" s="1" t="s">
        <v>9</v>
      </c>
    </row>
    <row r="543" spans="1:5" ht="12.95" customHeight="1" x14ac:dyDescent="0.25">
      <c r="A543" s="1" t="s">
        <v>1411</v>
      </c>
      <c r="B543" s="1" t="s">
        <v>1412</v>
      </c>
      <c r="C543" s="1" t="s">
        <v>186</v>
      </c>
      <c r="D543" s="5" t="s">
        <v>172</v>
      </c>
      <c r="E543" s="1" t="s">
        <v>173</v>
      </c>
    </row>
    <row r="544" spans="1:5" ht="12.95" customHeight="1" x14ac:dyDescent="0.25">
      <c r="A544" s="1" t="s">
        <v>1413</v>
      </c>
      <c r="B544" s="1" t="s">
        <v>1414</v>
      </c>
      <c r="C544" s="1" t="s">
        <v>383</v>
      </c>
      <c r="D544" s="5" t="s">
        <v>53</v>
      </c>
      <c r="E544" s="1" t="s">
        <v>54</v>
      </c>
    </row>
    <row r="545" spans="1:5" ht="12.95" customHeight="1" x14ac:dyDescent="0.25">
      <c r="A545" s="1" t="s">
        <v>1415</v>
      </c>
      <c r="B545" s="1" t="s">
        <v>1416</v>
      </c>
      <c r="C545" s="1" t="s">
        <v>463</v>
      </c>
      <c r="D545" s="5" t="s">
        <v>512</v>
      </c>
      <c r="E545" s="1" t="s">
        <v>101</v>
      </c>
    </row>
    <row r="546" spans="1:5" ht="12.95" customHeight="1" x14ac:dyDescent="0.25">
      <c r="A546" s="1" t="s">
        <v>1417</v>
      </c>
      <c r="B546" s="1" t="s">
        <v>1418</v>
      </c>
      <c r="C546" s="1" t="s">
        <v>122</v>
      </c>
      <c r="D546" s="5" t="s">
        <v>157</v>
      </c>
      <c r="E546" s="1" t="s">
        <v>9</v>
      </c>
    </row>
    <row r="547" spans="1:5" ht="12.95" customHeight="1" x14ac:dyDescent="0.25">
      <c r="A547" s="1" t="s">
        <v>1419</v>
      </c>
      <c r="B547" s="1" t="s">
        <v>1420</v>
      </c>
      <c r="C547" s="1" t="s">
        <v>46</v>
      </c>
      <c r="D547" s="5" t="s">
        <v>28</v>
      </c>
      <c r="E547" s="1" t="s">
        <v>29</v>
      </c>
    </row>
    <row r="548" spans="1:5" ht="12.95" customHeight="1" x14ac:dyDescent="0.25">
      <c r="A548" s="1" t="s">
        <v>1421</v>
      </c>
      <c r="B548" s="1" t="s">
        <v>1422</v>
      </c>
      <c r="C548" s="1" t="s">
        <v>71</v>
      </c>
      <c r="D548" s="5" t="s">
        <v>333</v>
      </c>
      <c r="E548" s="1" t="s">
        <v>87</v>
      </c>
    </row>
    <row r="549" spans="1:5" ht="12.95" customHeight="1" x14ac:dyDescent="0.25">
      <c r="A549" s="1" t="s">
        <v>1423</v>
      </c>
      <c r="B549" s="1" t="s">
        <v>1424</v>
      </c>
      <c r="C549" s="1" t="s">
        <v>32</v>
      </c>
      <c r="D549" s="5" t="s">
        <v>673</v>
      </c>
      <c r="E549" s="1" t="s">
        <v>674</v>
      </c>
    </row>
    <row r="550" spans="1:5" ht="12.95" customHeight="1" x14ac:dyDescent="0.25">
      <c r="A550" s="1" t="s">
        <v>1425</v>
      </c>
      <c r="B550" s="1" t="s">
        <v>1426</v>
      </c>
      <c r="C550" s="1" t="s">
        <v>545</v>
      </c>
      <c r="D550" s="5" t="s">
        <v>53</v>
      </c>
      <c r="E550" s="1" t="s">
        <v>54</v>
      </c>
    </row>
    <row r="551" spans="1:5" ht="12.95" customHeight="1" x14ac:dyDescent="0.25">
      <c r="A551" s="1" t="s">
        <v>1427</v>
      </c>
      <c r="B551" s="1" t="s">
        <v>1428</v>
      </c>
      <c r="C551" s="1" t="s">
        <v>160</v>
      </c>
      <c r="D551" s="5" t="s">
        <v>177</v>
      </c>
      <c r="E551" s="1" t="s">
        <v>39</v>
      </c>
    </row>
    <row r="552" spans="1:5" ht="12.95" customHeight="1" x14ac:dyDescent="0.25">
      <c r="A552" s="1" t="s">
        <v>1429</v>
      </c>
      <c r="B552" s="1" t="s">
        <v>1430</v>
      </c>
      <c r="C552" s="1" t="s">
        <v>511</v>
      </c>
      <c r="D552" s="5" t="s">
        <v>1431</v>
      </c>
      <c r="E552" s="1" t="s">
        <v>48</v>
      </c>
    </row>
    <row r="553" spans="1:5" ht="12.95" customHeight="1" x14ac:dyDescent="0.25">
      <c r="A553" s="1" t="s">
        <v>1432</v>
      </c>
      <c r="B553" s="1" t="s">
        <v>1433</v>
      </c>
      <c r="C553" s="1" t="s">
        <v>76</v>
      </c>
      <c r="D553" s="5" t="s">
        <v>1434</v>
      </c>
      <c r="E553" s="1" t="s">
        <v>48</v>
      </c>
    </row>
    <row r="554" spans="1:5" ht="12.95" customHeight="1" x14ac:dyDescent="0.25">
      <c r="A554" s="1" t="s">
        <v>1435</v>
      </c>
      <c r="B554" s="1" t="s">
        <v>1436</v>
      </c>
      <c r="C554" s="1" t="s">
        <v>1261</v>
      </c>
      <c r="D554" s="5" t="s">
        <v>123</v>
      </c>
      <c r="E554" s="1" t="s">
        <v>124</v>
      </c>
    </row>
    <row r="555" spans="1:5" ht="12.95" customHeight="1" x14ac:dyDescent="0.25">
      <c r="A555" s="1" t="s">
        <v>1437</v>
      </c>
      <c r="B555" s="1" t="s">
        <v>1438</v>
      </c>
      <c r="C555" s="1" t="s">
        <v>347</v>
      </c>
      <c r="D555" s="5" t="s">
        <v>67</v>
      </c>
      <c r="E555" s="1" t="s">
        <v>68</v>
      </c>
    </row>
    <row r="556" spans="1:5" ht="12.95" customHeight="1" x14ac:dyDescent="0.25">
      <c r="A556" s="1" t="s">
        <v>1439</v>
      </c>
      <c r="B556" s="1" t="s">
        <v>1440</v>
      </c>
      <c r="C556" s="1" t="s">
        <v>176</v>
      </c>
      <c r="D556" s="5" t="s">
        <v>161</v>
      </c>
      <c r="E556" s="1" t="s">
        <v>62</v>
      </c>
    </row>
    <row r="557" spans="1:5" ht="12.95" customHeight="1" x14ac:dyDescent="0.25">
      <c r="A557" s="1" t="s">
        <v>1441</v>
      </c>
      <c r="B557" s="1" t="s">
        <v>1442</v>
      </c>
      <c r="C557" s="1" t="s">
        <v>176</v>
      </c>
      <c r="D557" s="5" t="s">
        <v>779</v>
      </c>
      <c r="E557" s="1" t="s">
        <v>87</v>
      </c>
    </row>
    <row r="558" spans="1:5" ht="12.95" customHeight="1" x14ac:dyDescent="0.25">
      <c r="A558" s="1" t="s">
        <v>1444</v>
      </c>
      <c r="B558" s="1" t="s">
        <v>1445</v>
      </c>
      <c r="C558" s="1" t="s">
        <v>22</v>
      </c>
      <c r="D558" s="5" t="s">
        <v>1269</v>
      </c>
      <c r="E558" s="1" t="s">
        <v>87</v>
      </c>
    </row>
    <row r="559" spans="1:5" ht="12.95" customHeight="1" x14ac:dyDescent="0.25">
      <c r="A559" s="1" t="s">
        <v>1446</v>
      </c>
      <c r="B559" s="1" t="s">
        <v>1447</v>
      </c>
      <c r="C559" s="1" t="s">
        <v>115</v>
      </c>
      <c r="D559" s="5" t="s">
        <v>77</v>
      </c>
      <c r="E559" s="1" t="s">
        <v>78</v>
      </c>
    </row>
    <row r="560" spans="1:5" ht="12.95" customHeight="1" x14ac:dyDescent="0.25">
      <c r="A560" s="1" t="s">
        <v>1448</v>
      </c>
      <c r="B560" s="1" t="s">
        <v>1449</v>
      </c>
      <c r="C560" s="1" t="s">
        <v>171</v>
      </c>
      <c r="D560" s="5" t="s">
        <v>53</v>
      </c>
      <c r="E560" s="1" t="s">
        <v>54</v>
      </c>
    </row>
    <row r="561" spans="1:5" ht="12.95" customHeight="1" x14ac:dyDescent="0.25">
      <c r="A561" s="1" t="s">
        <v>1450</v>
      </c>
      <c r="B561" s="1" t="s">
        <v>1451</v>
      </c>
      <c r="C561" s="1" t="s">
        <v>32</v>
      </c>
      <c r="D561" s="5" t="s">
        <v>180</v>
      </c>
      <c r="E561" s="1" t="s">
        <v>15</v>
      </c>
    </row>
    <row r="562" spans="1:5" ht="12.95" customHeight="1" x14ac:dyDescent="0.25">
      <c r="A562" s="1" t="s">
        <v>1452</v>
      </c>
      <c r="B562" s="1" t="s">
        <v>1453</v>
      </c>
      <c r="C562" s="1" t="s">
        <v>81</v>
      </c>
      <c r="D562" s="5" t="s">
        <v>284</v>
      </c>
      <c r="E562" s="1" t="s">
        <v>173</v>
      </c>
    </row>
    <row r="563" spans="1:5" ht="12.95" customHeight="1" x14ac:dyDescent="0.25">
      <c r="A563" s="1" t="s">
        <v>1454</v>
      </c>
      <c r="B563" s="1" t="s">
        <v>1455</v>
      </c>
      <c r="C563" s="1" t="s">
        <v>222</v>
      </c>
      <c r="D563" s="5" t="s">
        <v>94</v>
      </c>
      <c r="E563" s="1" t="s">
        <v>48</v>
      </c>
    </row>
    <row r="564" spans="1:5" ht="12.95" customHeight="1" x14ac:dyDescent="0.25">
      <c r="A564" s="1" t="s">
        <v>1456</v>
      </c>
      <c r="B564" s="1" t="s">
        <v>1457</v>
      </c>
      <c r="C564" s="1" t="s">
        <v>160</v>
      </c>
      <c r="D564" s="5" t="s">
        <v>72</v>
      </c>
      <c r="E564" s="1" t="s">
        <v>9</v>
      </c>
    </row>
    <row r="565" spans="1:5" ht="12.95" customHeight="1" x14ac:dyDescent="0.25">
      <c r="A565" s="1" t="s">
        <v>1458</v>
      </c>
      <c r="B565" s="1" t="s">
        <v>1459</v>
      </c>
      <c r="C565" s="1" t="s">
        <v>260</v>
      </c>
      <c r="D565" s="5" t="s">
        <v>1460</v>
      </c>
      <c r="E565" s="1" t="s">
        <v>48</v>
      </c>
    </row>
    <row r="566" spans="1:5" ht="12.95" customHeight="1" x14ac:dyDescent="0.25">
      <c r="A566" s="1" t="s">
        <v>1461</v>
      </c>
      <c r="B566" s="1" t="s">
        <v>1462</v>
      </c>
      <c r="C566" s="1" t="s">
        <v>32</v>
      </c>
      <c r="D566" s="5" t="s">
        <v>549</v>
      </c>
      <c r="E566" s="1" t="s">
        <v>550</v>
      </c>
    </row>
    <row r="567" spans="1:5" ht="12.95" customHeight="1" x14ac:dyDescent="0.25">
      <c r="A567" s="1" t="s">
        <v>1463</v>
      </c>
      <c r="B567" s="1" t="s">
        <v>1464</v>
      </c>
      <c r="C567" s="1" t="s">
        <v>32</v>
      </c>
      <c r="D567" s="5" t="s">
        <v>72</v>
      </c>
      <c r="E567" s="1" t="s">
        <v>9</v>
      </c>
    </row>
    <row r="568" spans="1:5" ht="12.95" customHeight="1" x14ac:dyDescent="0.25">
      <c r="A568" s="1" t="s">
        <v>1465</v>
      </c>
      <c r="B568" s="1" t="s">
        <v>1466</v>
      </c>
      <c r="C568" s="1" t="s">
        <v>13</v>
      </c>
      <c r="D568" s="5" t="s">
        <v>242</v>
      </c>
      <c r="E568" s="1" t="s">
        <v>48</v>
      </c>
    </row>
    <row r="569" spans="1:5" ht="12.95" customHeight="1" x14ac:dyDescent="0.25">
      <c r="A569" s="1" t="s">
        <v>1467</v>
      </c>
      <c r="B569" s="1" t="s">
        <v>1468</v>
      </c>
      <c r="C569" s="1" t="s">
        <v>51</v>
      </c>
      <c r="D569" s="5" t="s">
        <v>235</v>
      </c>
      <c r="E569" s="1" t="s">
        <v>48</v>
      </c>
    </row>
    <row r="570" spans="1:5" ht="12.95" customHeight="1" x14ac:dyDescent="0.25">
      <c r="A570" s="1" t="s">
        <v>1469</v>
      </c>
      <c r="B570" s="1" t="s">
        <v>1470</v>
      </c>
      <c r="C570" s="1" t="s">
        <v>122</v>
      </c>
      <c r="D570" s="5" t="s">
        <v>72</v>
      </c>
      <c r="E570" s="1" t="s">
        <v>9</v>
      </c>
    </row>
    <row r="571" spans="1:5" ht="12.95" customHeight="1" x14ac:dyDescent="0.25">
      <c r="A571" s="1" t="s">
        <v>1471</v>
      </c>
      <c r="B571" s="1" t="s">
        <v>1472</v>
      </c>
      <c r="C571" s="1" t="s">
        <v>176</v>
      </c>
      <c r="D571" s="5" t="s">
        <v>187</v>
      </c>
      <c r="E571" s="1" t="s">
        <v>24</v>
      </c>
    </row>
    <row r="572" spans="1:5" ht="12.95" customHeight="1" x14ac:dyDescent="0.25">
      <c r="A572" s="1" t="s">
        <v>1473</v>
      </c>
      <c r="B572" s="1" t="s">
        <v>1474</v>
      </c>
      <c r="C572" s="1" t="s">
        <v>22</v>
      </c>
      <c r="D572" s="5" t="s">
        <v>94</v>
      </c>
      <c r="E572" s="1" t="s">
        <v>48</v>
      </c>
    </row>
    <row r="573" spans="1:5" ht="12.95" customHeight="1" x14ac:dyDescent="0.25">
      <c r="A573" s="1" t="s">
        <v>1475</v>
      </c>
      <c r="B573" s="1" t="s">
        <v>1476</v>
      </c>
      <c r="C573" s="1" t="s">
        <v>833</v>
      </c>
      <c r="D573" s="5" t="s">
        <v>539</v>
      </c>
      <c r="E573" s="1" t="s">
        <v>39</v>
      </c>
    </row>
    <row r="574" spans="1:5" ht="12.95" customHeight="1" x14ac:dyDescent="0.25">
      <c r="A574" s="1" t="s">
        <v>1477</v>
      </c>
      <c r="B574" s="1" t="s">
        <v>1478</v>
      </c>
      <c r="C574" s="1" t="s">
        <v>93</v>
      </c>
      <c r="D574" s="5" t="s">
        <v>57</v>
      </c>
      <c r="E574" s="1" t="s">
        <v>39</v>
      </c>
    </row>
    <row r="575" spans="1:5" ht="12.95" customHeight="1" x14ac:dyDescent="0.25">
      <c r="A575" s="1" t="s">
        <v>1479</v>
      </c>
      <c r="B575" s="1" t="s">
        <v>1480</v>
      </c>
      <c r="C575" s="1" t="s">
        <v>76</v>
      </c>
      <c r="D575" s="5" t="s">
        <v>77</v>
      </c>
      <c r="E575" s="1" t="s">
        <v>78</v>
      </c>
    </row>
    <row r="576" spans="1:5" ht="12.95" customHeight="1" x14ac:dyDescent="0.25">
      <c r="A576" s="1" t="s">
        <v>1481</v>
      </c>
      <c r="B576" s="1" t="s">
        <v>1482</v>
      </c>
      <c r="C576" s="1" t="s">
        <v>81</v>
      </c>
      <c r="D576" s="5" t="s">
        <v>1483</v>
      </c>
      <c r="E576" s="1" t="s">
        <v>173</v>
      </c>
    </row>
    <row r="577" spans="1:5" ht="12.95" customHeight="1" x14ac:dyDescent="0.25">
      <c r="A577" s="1" t="s">
        <v>1484</v>
      </c>
      <c r="B577" s="1" t="s">
        <v>1485</v>
      </c>
      <c r="C577" s="1" t="s">
        <v>1357</v>
      </c>
      <c r="D577" s="5" t="s">
        <v>1486</v>
      </c>
      <c r="E577" s="1" t="s">
        <v>68</v>
      </c>
    </row>
    <row r="578" spans="1:5" ht="12.95" customHeight="1" x14ac:dyDescent="0.25">
      <c r="A578" s="1" t="s">
        <v>1488</v>
      </c>
      <c r="B578" s="1" t="s">
        <v>1489</v>
      </c>
      <c r="C578" s="1" t="s">
        <v>459</v>
      </c>
      <c r="D578" s="5" t="s">
        <v>597</v>
      </c>
      <c r="E578" s="1" t="s">
        <v>48</v>
      </c>
    </row>
    <row r="579" spans="1:5" ht="12.95" customHeight="1" x14ac:dyDescent="0.25">
      <c r="A579" s="1" t="s">
        <v>1490</v>
      </c>
      <c r="B579" s="1" t="s">
        <v>1491</v>
      </c>
      <c r="C579" s="1" t="s">
        <v>1139</v>
      </c>
      <c r="D579" s="5" t="s">
        <v>413</v>
      </c>
      <c r="E579" s="1" t="s">
        <v>312</v>
      </c>
    </row>
    <row r="580" spans="1:5" ht="12.95" customHeight="1" x14ac:dyDescent="0.25">
      <c r="A580" s="1" t="s">
        <v>1492</v>
      </c>
      <c r="B580" s="1" t="s">
        <v>1493</v>
      </c>
      <c r="C580" s="1" t="s">
        <v>167</v>
      </c>
      <c r="D580" s="5" t="s">
        <v>1494</v>
      </c>
      <c r="E580" s="1" t="s">
        <v>68</v>
      </c>
    </row>
    <row r="581" spans="1:5" ht="12.95" customHeight="1" x14ac:dyDescent="0.25">
      <c r="A581" s="1" t="s">
        <v>1495</v>
      </c>
      <c r="B581" s="1" t="s">
        <v>1496</v>
      </c>
      <c r="C581" s="1" t="s">
        <v>935</v>
      </c>
      <c r="D581" s="5" t="s">
        <v>1376</v>
      </c>
      <c r="E581" s="1" t="s">
        <v>124</v>
      </c>
    </row>
    <row r="582" spans="1:5" ht="12.95" customHeight="1" x14ac:dyDescent="0.25">
      <c r="A582" s="1" t="s">
        <v>1497</v>
      </c>
      <c r="B582" s="1" t="s">
        <v>1498</v>
      </c>
      <c r="C582" s="1" t="s">
        <v>222</v>
      </c>
      <c r="D582" s="5" t="s">
        <v>123</v>
      </c>
      <c r="E582" s="1" t="s">
        <v>124</v>
      </c>
    </row>
    <row r="583" spans="1:5" ht="12.95" customHeight="1" x14ac:dyDescent="0.25">
      <c r="A583" s="1" t="s">
        <v>1499</v>
      </c>
      <c r="B583" s="1" t="s">
        <v>1500</v>
      </c>
      <c r="C583" s="1" t="s">
        <v>122</v>
      </c>
      <c r="D583" s="5" t="s">
        <v>1501</v>
      </c>
      <c r="E583" s="1" t="s">
        <v>9</v>
      </c>
    </row>
    <row r="584" spans="1:5" ht="12.95" customHeight="1" x14ac:dyDescent="0.25">
      <c r="A584" s="1" t="s">
        <v>1502</v>
      </c>
      <c r="B584" s="1" t="s">
        <v>1503</v>
      </c>
      <c r="C584" s="1" t="s">
        <v>323</v>
      </c>
      <c r="D584" s="5" t="s">
        <v>333</v>
      </c>
      <c r="E584" s="1" t="s">
        <v>87</v>
      </c>
    </row>
    <row r="585" spans="1:5" ht="12.95" customHeight="1" x14ac:dyDescent="0.25">
      <c r="A585" s="1" t="s">
        <v>1504</v>
      </c>
      <c r="B585" s="1" t="s">
        <v>1505</v>
      </c>
      <c r="C585" s="1" t="s">
        <v>76</v>
      </c>
      <c r="D585" s="5" t="s">
        <v>445</v>
      </c>
      <c r="E585" s="1" t="s">
        <v>87</v>
      </c>
    </row>
    <row r="586" spans="1:5" ht="12.95" customHeight="1" x14ac:dyDescent="0.25">
      <c r="A586" s="1" t="s">
        <v>1506</v>
      </c>
      <c r="B586" s="1" t="s">
        <v>1507</v>
      </c>
      <c r="C586" s="1" t="s">
        <v>143</v>
      </c>
      <c r="D586" s="5" t="s">
        <v>94</v>
      </c>
      <c r="E586" s="1" t="s">
        <v>48</v>
      </c>
    </row>
    <row r="587" spans="1:5" ht="12.95" customHeight="1" x14ac:dyDescent="0.25">
      <c r="A587" s="1" t="s">
        <v>1508</v>
      </c>
      <c r="B587" s="1" t="s">
        <v>1509</v>
      </c>
      <c r="C587" s="1" t="s">
        <v>149</v>
      </c>
      <c r="D587" s="5" t="s">
        <v>571</v>
      </c>
      <c r="E587" s="1" t="s">
        <v>48</v>
      </c>
    </row>
    <row r="588" spans="1:5" ht="12.95" customHeight="1" x14ac:dyDescent="0.25">
      <c r="A588" s="1" t="s">
        <v>1510</v>
      </c>
      <c r="B588" s="1" t="s">
        <v>1511</v>
      </c>
      <c r="C588" s="1" t="s">
        <v>186</v>
      </c>
      <c r="D588" s="5" t="s">
        <v>992</v>
      </c>
      <c r="E588" s="1" t="s">
        <v>204</v>
      </c>
    </row>
    <row r="589" spans="1:5" ht="12.95" customHeight="1" x14ac:dyDescent="0.25">
      <c r="A589" s="1" t="s">
        <v>1512</v>
      </c>
      <c r="B589" s="1" t="s">
        <v>1513</v>
      </c>
      <c r="C589" s="1" t="s">
        <v>107</v>
      </c>
      <c r="D589" s="5" t="s">
        <v>536</v>
      </c>
      <c r="E589" s="1" t="s">
        <v>87</v>
      </c>
    </row>
    <row r="590" spans="1:5" ht="12.95" customHeight="1" x14ac:dyDescent="0.25">
      <c r="A590" s="1" t="s">
        <v>1514</v>
      </c>
      <c r="B590" s="1" t="s">
        <v>1515</v>
      </c>
      <c r="C590" s="1" t="s">
        <v>122</v>
      </c>
      <c r="D590" s="5" t="s">
        <v>791</v>
      </c>
      <c r="E590" s="1" t="s">
        <v>9</v>
      </c>
    </row>
    <row r="591" spans="1:5" ht="12.95" customHeight="1" x14ac:dyDescent="0.25">
      <c r="A591" s="1" t="s">
        <v>1516</v>
      </c>
      <c r="B591" s="1" t="s">
        <v>1517</v>
      </c>
      <c r="C591" s="1" t="s">
        <v>186</v>
      </c>
      <c r="D591" s="5" t="s">
        <v>1160</v>
      </c>
      <c r="E591" s="1" t="s">
        <v>173</v>
      </c>
    </row>
    <row r="592" spans="1:5" ht="12.95" customHeight="1" x14ac:dyDescent="0.25">
      <c r="A592" s="1" t="s">
        <v>1518</v>
      </c>
      <c r="B592" s="1" t="s">
        <v>1519</v>
      </c>
      <c r="C592" s="1" t="s">
        <v>90</v>
      </c>
      <c r="D592" s="5" t="s">
        <v>416</v>
      </c>
      <c r="E592" s="1" t="s">
        <v>9</v>
      </c>
    </row>
    <row r="593" spans="1:5" ht="12.95" customHeight="1" x14ac:dyDescent="0.25">
      <c r="A593" s="1" t="s">
        <v>1520</v>
      </c>
      <c r="B593" s="1" t="s">
        <v>1521</v>
      </c>
      <c r="C593" s="1" t="s">
        <v>300</v>
      </c>
      <c r="D593" s="5" t="s">
        <v>67</v>
      </c>
      <c r="E593" s="1" t="s">
        <v>68</v>
      </c>
    </row>
    <row r="594" spans="1:5" ht="12.95" customHeight="1" x14ac:dyDescent="0.25">
      <c r="A594" s="1" t="s">
        <v>1522</v>
      </c>
      <c r="B594" s="1" t="s">
        <v>1523</v>
      </c>
      <c r="C594" s="1" t="s">
        <v>222</v>
      </c>
      <c r="D594" s="5" t="s">
        <v>235</v>
      </c>
      <c r="E594" s="1" t="s">
        <v>48</v>
      </c>
    </row>
    <row r="595" spans="1:5" ht="12.95" customHeight="1" x14ac:dyDescent="0.25">
      <c r="A595" s="1" t="s">
        <v>1524</v>
      </c>
      <c r="B595" s="1" t="s">
        <v>1525</v>
      </c>
      <c r="C595" s="1" t="s">
        <v>850</v>
      </c>
      <c r="D595" s="5" t="s">
        <v>333</v>
      </c>
      <c r="E595" s="1" t="s">
        <v>87</v>
      </c>
    </row>
    <row r="596" spans="1:5" ht="12.95" customHeight="1" x14ac:dyDescent="0.25">
      <c r="A596" s="1" t="s">
        <v>1526</v>
      </c>
      <c r="B596" s="1" t="s">
        <v>1527</v>
      </c>
      <c r="C596" s="1" t="s">
        <v>76</v>
      </c>
      <c r="D596" s="5" t="s">
        <v>123</v>
      </c>
      <c r="E596" s="1" t="s">
        <v>124</v>
      </c>
    </row>
    <row r="597" spans="1:5" ht="12.95" customHeight="1" x14ac:dyDescent="0.25">
      <c r="A597" s="1" t="s">
        <v>1528</v>
      </c>
      <c r="B597" s="1" t="s">
        <v>1529</v>
      </c>
      <c r="C597" s="1" t="s">
        <v>833</v>
      </c>
      <c r="D597" s="5" t="s">
        <v>870</v>
      </c>
      <c r="E597" s="1" t="s">
        <v>54</v>
      </c>
    </row>
    <row r="598" spans="1:5" ht="12.95" customHeight="1" x14ac:dyDescent="0.25">
      <c r="A598" s="1" t="s">
        <v>1530</v>
      </c>
      <c r="B598" s="1" t="s">
        <v>1531</v>
      </c>
      <c r="C598" s="1" t="s">
        <v>13</v>
      </c>
      <c r="D598" s="5" t="s">
        <v>180</v>
      </c>
      <c r="E598" s="1" t="s">
        <v>15</v>
      </c>
    </row>
    <row r="599" spans="1:5" ht="12.95" customHeight="1" x14ac:dyDescent="0.25">
      <c r="A599" s="1" t="s">
        <v>1532</v>
      </c>
      <c r="B599" s="1" t="s">
        <v>1533</v>
      </c>
      <c r="C599" s="1" t="s">
        <v>32</v>
      </c>
      <c r="D599" s="5" t="s">
        <v>445</v>
      </c>
      <c r="E599" s="1" t="s">
        <v>87</v>
      </c>
    </row>
    <row r="600" spans="1:5" ht="12.95" customHeight="1" x14ac:dyDescent="0.25">
      <c r="A600" s="1" t="s">
        <v>1534</v>
      </c>
      <c r="B600" s="1" t="s">
        <v>1535</v>
      </c>
      <c r="C600" s="1" t="s">
        <v>577</v>
      </c>
      <c r="D600" s="5" t="s">
        <v>1536</v>
      </c>
      <c r="E600" s="1" t="s">
        <v>24</v>
      </c>
    </row>
    <row r="601" spans="1:5" ht="12.95" customHeight="1" x14ac:dyDescent="0.25">
      <c r="A601" s="1" t="s">
        <v>1537</v>
      </c>
      <c r="B601" s="1" t="s">
        <v>1538</v>
      </c>
      <c r="C601" s="1" t="s">
        <v>122</v>
      </c>
      <c r="D601" s="5" t="s">
        <v>157</v>
      </c>
      <c r="E601" s="1" t="s">
        <v>9</v>
      </c>
    </row>
    <row r="602" spans="1:5" ht="12.95" customHeight="1" x14ac:dyDescent="0.25">
      <c r="A602" s="1" t="s">
        <v>1539</v>
      </c>
      <c r="B602" s="1" t="s">
        <v>1540</v>
      </c>
      <c r="C602" s="1" t="s">
        <v>51</v>
      </c>
      <c r="D602" s="5" t="s">
        <v>177</v>
      </c>
      <c r="E602" s="1" t="s">
        <v>39</v>
      </c>
    </row>
    <row r="603" spans="1:5" ht="12.95" customHeight="1" x14ac:dyDescent="0.25">
      <c r="A603" s="1" t="s">
        <v>1541</v>
      </c>
      <c r="B603" s="1" t="s">
        <v>1542</v>
      </c>
      <c r="C603" s="1" t="s">
        <v>115</v>
      </c>
      <c r="D603" s="5" t="s">
        <v>187</v>
      </c>
      <c r="E603" s="1" t="s">
        <v>24</v>
      </c>
    </row>
    <row r="604" spans="1:5" ht="12.95" customHeight="1" x14ac:dyDescent="0.25">
      <c r="A604" s="1" t="s">
        <v>1543</v>
      </c>
      <c r="B604" s="1" t="s">
        <v>1544</v>
      </c>
      <c r="C604" s="1" t="s">
        <v>323</v>
      </c>
      <c r="D604" s="5" t="s">
        <v>217</v>
      </c>
      <c r="E604" s="1" t="s">
        <v>204</v>
      </c>
    </row>
    <row r="605" spans="1:5" ht="12.95" customHeight="1" x14ac:dyDescent="0.25">
      <c r="A605" s="1" t="s">
        <v>1545</v>
      </c>
      <c r="B605" s="1" t="s">
        <v>1546</v>
      </c>
      <c r="C605" s="1" t="s">
        <v>970</v>
      </c>
      <c r="D605" s="5" t="s">
        <v>180</v>
      </c>
      <c r="E605" s="1" t="s">
        <v>15</v>
      </c>
    </row>
    <row r="606" spans="1:5" ht="12.95" customHeight="1" x14ac:dyDescent="0.25">
      <c r="A606" s="1" t="s">
        <v>1547</v>
      </c>
      <c r="B606" s="1" t="s">
        <v>1548</v>
      </c>
      <c r="C606" s="1" t="s">
        <v>13</v>
      </c>
      <c r="D606" s="5" t="s">
        <v>1549</v>
      </c>
      <c r="E606" s="1" t="s">
        <v>48</v>
      </c>
    </row>
    <row r="607" spans="1:5" ht="12.95" customHeight="1" x14ac:dyDescent="0.25">
      <c r="A607" s="1" t="s">
        <v>1550</v>
      </c>
      <c r="B607" s="1" t="s">
        <v>1551</v>
      </c>
      <c r="C607" s="1" t="s">
        <v>845</v>
      </c>
      <c r="D607" s="5" t="s">
        <v>94</v>
      </c>
      <c r="E607" s="1" t="s">
        <v>48</v>
      </c>
    </row>
    <row r="608" spans="1:5" ht="12.95" customHeight="1" x14ac:dyDescent="0.25">
      <c r="A608" s="1" t="s">
        <v>1552</v>
      </c>
      <c r="B608" s="1" t="s">
        <v>1553</v>
      </c>
      <c r="C608" s="1" t="s">
        <v>32</v>
      </c>
      <c r="D608" s="5" t="s">
        <v>1554</v>
      </c>
      <c r="E608" s="1" t="s">
        <v>173</v>
      </c>
    </row>
    <row r="609" spans="1:5" ht="12.95" customHeight="1" x14ac:dyDescent="0.25">
      <c r="A609" s="1" t="s">
        <v>1555</v>
      </c>
      <c r="B609" s="1" t="s">
        <v>1556</v>
      </c>
      <c r="C609" s="1" t="s">
        <v>76</v>
      </c>
      <c r="D609" s="5" t="s">
        <v>805</v>
      </c>
      <c r="E609" s="1" t="s">
        <v>48</v>
      </c>
    </row>
    <row r="610" spans="1:5" ht="12.95" customHeight="1" x14ac:dyDescent="0.25">
      <c r="A610" s="1" t="s">
        <v>1557</v>
      </c>
      <c r="B610" s="1" t="s">
        <v>1558</v>
      </c>
      <c r="C610" s="1" t="s">
        <v>459</v>
      </c>
      <c r="D610" s="5" t="s">
        <v>77</v>
      </c>
      <c r="E610" s="1" t="s">
        <v>78</v>
      </c>
    </row>
    <row r="611" spans="1:5" ht="12.95" customHeight="1" x14ac:dyDescent="0.25">
      <c r="A611" s="1" t="s">
        <v>1559</v>
      </c>
      <c r="B611" s="1" t="s">
        <v>1560</v>
      </c>
      <c r="C611" s="1" t="s">
        <v>470</v>
      </c>
      <c r="D611" s="5" t="s">
        <v>67</v>
      </c>
      <c r="E611" s="1" t="s">
        <v>68</v>
      </c>
    </row>
    <row r="612" spans="1:5" ht="12.95" customHeight="1" x14ac:dyDescent="0.25">
      <c r="A612" s="1" t="s">
        <v>1561</v>
      </c>
      <c r="B612" s="1" t="s">
        <v>1562</v>
      </c>
      <c r="C612" s="1" t="s">
        <v>76</v>
      </c>
      <c r="D612" s="5" t="s">
        <v>172</v>
      </c>
      <c r="E612" s="1" t="s">
        <v>173</v>
      </c>
    </row>
    <row r="613" spans="1:5" ht="12.95" customHeight="1" x14ac:dyDescent="0.25">
      <c r="A613" s="1" t="s">
        <v>1563</v>
      </c>
      <c r="B613" s="1" t="s">
        <v>1564</v>
      </c>
      <c r="C613" s="1" t="s">
        <v>32</v>
      </c>
      <c r="D613" s="5" t="s">
        <v>1565</v>
      </c>
      <c r="E613" s="1" t="s">
        <v>48</v>
      </c>
    </row>
    <row r="614" spans="1:5" ht="12.95" customHeight="1" x14ac:dyDescent="0.25">
      <c r="A614" s="1" t="s">
        <v>1566</v>
      </c>
      <c r="B614" s="1" t="s">
        <v>1567</v>
      </c>
      <c r="C614" s="1" t="s">
        <v>13</v>
      </c>
      <c r="D614" s="5" t="s">
        <v>1568</v>
      </c>
      <c r="E614" s="1" t="s">
        <v>48</v>
      </c>
    </row>
    <row r="615" spans="1:5" ht="12.95" customHeight="1" x14ac:dyDescent="0.25">
      <c r="A615" s="1" t="s">
        <v>1569</v>
      </c>
      <c r="B615" s="1" t="s">
        <v>1570</v>
      </c>
      <c r="C615" s="1" t="s">
        <v>107</v>
      </c>
      <c r="D615" s="5" t="s">
        <v>38</v>
      </c>
      <c r="E615" s="1" t="s">
        <v>39</v>
      </c>
    </row>
    <row r="616" spans="1:5" ht="12.95" customHeight="1" x14ac:dyDescent="0.25">
      <c r="A616" s="1" t="s">
        <v>1571</v>
      </c>
      <c r="B616" s="1" t="s">
        <v>1572</v>
      </c>
      <c r="C616" s="1" t="s">
        <v>1573</v>
      </c>
      <c r="D616" s="5" t="s">
        <v>337</v>
      </c>
      <c r="E616" s="1" t="s">
        <v>48</v>
      </c>
    </row>
    <row r="617" spans="1:5" ht="12.95" customHeight="1" x14ac:dyDescent="0.25">
      <c r="A617" s="1" t="s">
        <v>1574</v>
      </c>
      <c r="B617" s="1" t="s">
        <v>1575</v>
      </c>
      <c r="C617" s="1" t="s">
        <v>60</v>
      </c>
      <c r="D617" s="5" t="s">
        <v>140</v>
      </c>
      <c r="E617" s="1" t="s">
        <v>9</v>
      </c>
    </row>
    <row r="618" spans="1:5" ht="12.95" customHeight="1" x14ac:dyDescent="0.25">
      <c r="A618" s="1" t="s">
        <v>1576</v>
      </c>
      <c r="B618" s="1" t="s">
        <v>1577</v>
      </c>
      <c r="C618" s="1" t="s">
        <v>76</v>
      </c>
      <c r="D618" s="5" t="s">
        <v>425</v>
      </c>
      <c r="E618" s="1" t="s">
        <v>48</v>
      </c>
    </row>
    <row r="619" spans="1:5" ht="12.95" customHeight="1" x14ac:dyDescent="0.25">
      <c r="A619" s="1" t="s">
        <v>1578</v>
      </c>
      <c r="B619" s="1" t="s">
        <v>1579</v>
      </c>
      <c r="C619" s="1" t="s">
        <v>22</v>
      </c>
      <c r="D619" s="5" t="s">
        <v>94</v>
      </c>
      <c r="E619" s="1" t="s">
        <v>48</v>
      </c>
    </row>
    <row r="620" spans="1:5" ht="12.95" customHeight="1" x14ac:dyDescent="0.25">
      <c r="A620" s="1" t="s">
        <v>1580</v>
      </c>
      <c r="B620" s="1" t="s">
        <v>1581</v>
      </c>
      <c r="C620" s="1" t="s">
        <v>81</v>
      </c>
      <c r="D620" s="5" t="s">
        <v>1582</v>
      </c>
      <c r="E620" s="1" t="s">
        <v>1583</v>
      </c>
    </row>
    <row r="621" spans="1:5" ht="12.95" customHeight="1" x14ac:dyDescent="0.25">
      <c r="A621" s="1" t="s">
        <v>1584</v>
      </c>
      <c r="B621" s="1" t="s">
        <v>1585</v>
      </c>
      <c r="C621" s="1" t="s">
        <v>419</v>
      </c>
      <c r="D621" s="5" t="s">
        <v>67</v>
      </c>
      <c r="E621" s="1" t="s">
        <v>68</v>
      </c>
    </row>
    <row r="622" spans="1:5" ht="12.95" customHeight="1" x14ac:dyDescent="0.25">
      <c r="A622" s="1" t="s">
        <v>1586</v>
      </c>
      <c r="B622" s="1" t="s">
        <v>1587</v>
      </c>
      <c r="C622" s="1" t="s">
        <v>122</v>
      </c>
      <c r="D622" s="5" t="s">
        <v>180</v>
      </c>
      <c r="E622" s="1" t="s">
        <v>15</v>
      </c>
    </row>
    <row r="623" spans="1:5" ht="12.95" customHeight="1" x14ac:dyDescent="0.25">
      <c r="A623" s="1" t="s">
        <v>1588</v>
      </c>
      <c r="B623" s="1" t="s">
        <v>1589</v>
      </c>
      <c r="C623" s="1" t="s">
        <v>379</v>
      </c>
      <c r="D623" s="5" t="s">
        <v>460</v>
      </c>
      <c r="E623" s="1" t="s">
        <v>48</v>
      </c>
    </row>
    <row r="624" spans="1:5" ht="12.95" customHeight="1" x14ac:dyDescent="0.25">
      <c r="A624" s="1" t="s">
        <v>1590</v>
      </c>
      <c r="B624" s="1" t="s">
        <v>1591</v>
      </c>
      <c r="C624" s="1" t="s">
        <v>85</v>
      </c>
      <c r="D624" s="5" t="s">
        <v>333</v>
      </c>
      <c r="E624" s="1" t="s">
        <v>87</v>
      </c>
    </row>
    <row r="625" spans="1:5" ht="12.95" customHeight="1" x14ac:dyDescent="0.25">
      <c r="A625" s="1" t="s">
        <v>1592</v>
      </c>
      <c r="B625" s="1" t="s">
        <v>1593</v>
      </c>
      <c r="C625" s="1" t="s">
        <v>935</v>
      </c>
      <c r="D625" s="5" t="s">
        <v>77</v>
      </c>
      <c r="E625" s="1" t="s">
        <v>78</v>
      </c>
    </row>
    <row r="626" spans="1:5" ht="12.95" customHeight="1" x14ac:dyDescent="0.25">
      <c r="A626" s="1" t="s">
        <v>1594</v>
      </c>
      <c r="B626" s="1" t="s">
        <v>1595</v>
      </c>
      <c r="C626" s="1" t="s">
        <v>22</v>
      </c>
      <c r="D626" s="5" t="s">
        <v>1596</v>
      </c>
      <c r="E626" s="1" t="s">
        <v>48</v>
      </c>
    </row>
    <row r="627" spans="1:5" ht="12.95" customHeight="1" x14ac:dyDescent="0.25">
      <c r="A627" s="1" t="s">
        <v>1597</v>
      </c>
      <c r="B627" s="1" t="s">
        <v>1598</v>
      </c>
      <c r="C627" s="1" t="s">
        <v>833</v>
      </c>
      <c r="D627" s="5" t="s">
        <v>887</v>
      </c>
      <c r="E627" s="1" t="s">
        <v>124</v>
      </c>
    </row>
    <row r="628" spans="1:5" ht="12.95" customHeight="1" x14ac:dyDescent="0.25">
      <c r="A628" s="1" t="s">
        <v>1599</v>
      </c>
      <c r="B628" s="1" t="s">
        <v>1600</v>
      </c>
      <c r="C628" s="1" t="s">
        <v>222</v>
      </c>
      <c r="D628" s="5" t="s">
        <v>761</v>
      </c>
      <c r="E628" s="1" t="s">
        <v>9</v>
      </c>
    </row>
    <row r="629" spans="1:5" ht="12.95" customHeight="1" x14ac:dyDescent="0.25">
      <c r="A629" s="1" t="s">
        <v>1601</v>
      </c>
      <c r="B629" s="1" t="s">
        <v>1602</v>
      </c>
      <c r="C629" s="1" t="s">
        <v>32</v>
      </c>
      <c r="D629" s="5" t="s">
        <v>119</v>
      </c>
      <c r="E629" s="1" t="s">
        <v>9</v>
      </c>
    </row>
    <row r="630" spans="1:5" ht="12.95" customHeight="1" x14ac:dyDescent="0.25">
      <c r="A630" s="1" t="s">
        <v>1603</v>
      </c>
      <c r="B630" s="1" t="s">
        <v>1604</v>
      </c>
      <c r="C630" s="1" t="s">
        <v>13</v>
      </c>
      <c r="D630" s="5" t="s">
        <v>782</v>
      </c>
      <c r="E630" s="1" t="s">
        <v>87</v>
      </c>
    </row>
    <row r="631" spans="1:5" ht="12.95" customHeight="1" x14ac:dyDescent="0.25">
      <c r="A631" s="1" t="s">
        <v>1605</v>
      </c>
      <c r="B631" s="1" t="s">
        <v>1606</v>
      </c>
      <c r="C631" s="1" t="s">
        <v>577</v>
      </c>
      <c r="D631" s="5" t="s">
        <v>94</v>
      </c>
      <c r="E631" s="1" t="s">
        <v>48</v>
      </c>
    </row>
    <row r="632" spans="1:5" ht="12.95" customHeight="1" x14ac:dyDescent="0.25">
      <c r="A632" s="1" t="s">
        <v>1607</v>
      </c>
      <c r="B632" s="1" t="s">
        <v>1608</v>
      </c>
      <c r="C632" s="1" t="s">
        <v>32</v>
      </c>
      <c r="D632" s="5" t="s">
        <v>161</v>
      </c>
      <c r="E632" s="1" t="s">
        <v>62</v>
      </c>
    </row>
    <row r="633" spans="1:5" ht="12.95" customHeight="1" x14ac:dyDescent="0.25">
      <c r="A633" s="1" t="s">
        <v>1609</v>
      </c>
      <c r="B633" s="1" t="s">
        <v>1610</v>
      </c>
      <c r="C633" s="1" t="s">
        <v>81</v>
      </c>
      <c r="D633" s="5" t="s">
        <v>610</v>
      </c>
      <c r="E633" s="1" t="s">
        <v>39</v>
      </c>
    </row>
    <row r="634" spans="1:5" ht="12.95" customHeight="1" x14ac:dyDescent="0.25">
      <c r="A634" s="1" t="s">
        <v>1611</v>
      </c>
      <c r="B634" s="1" t="s">
        <v>1612</v>
      </c>
      <c r="C634" s="1" t="s">
        <v>51</v>
      </c>
      <c r="D634" s="5" t="s">
        <v>137</v>
      </c>
      <c r="E634" s="1" t="s">
        <v>101</v>
      </c>
    </row>
    <row r="635" spans="1:5" ht="12.95" customHeight="1" x14ac:dyDescent="0.25">
      <c r="A635" s="1" t="s">
        <v>1613</v>
      </c>
      <c r="B635" s="1" t="s">
        <v>1614</v>
      </c>
      <c r="C635" s="1" t="s">
        <v>160</v>
      </c>
      <c r="D635" s="5" t="s">
        <v>416</v>
      </c>
      <c r="E635" s="1" t="s">
        <v>9</v>
      </c>
    </row>
    <row r="636" spans="1:5" ht="12.95" customHeight="1" x14ac:dyDescent="0.25">
      <c r="A636" s="1" t="s">
        <v>1615</v>
      </c>
      <c r="B636" s="1" t="s">
        <v>1616</v>
      </c>
      <c r="C636" s="1" t="s">
        <v>22</v>
      </c>
      <c r="D636" s="5" t="s">
        <v>23</v>
      </c>
      <c r="E636" s="1" t="s">
        <v>24</v>
      </c>
    </row>
    <row r="637" spans="1:5" ht="12.95" customHeight="1" x14ac:dyDescent="0.25">
      <c r="A637" s="1" t="s">
        <v>1617</v>
      </c>
      <c r="B637" s="1" t="s">
        <v>1618</v>
      </c>
      <c r="C637" s="1" t="s">
        <v>76</v>
      </c>
      <c r="D637" s="5" t="s">
        <v>416</v>
      </c>
      <c r="E637" s="1" t="s">
        <v>9</v>
      </c>
    </row>
    <row r="638" spans="1:5" ht="12.95" customHeight="1" x14ac:dyDescent="0.25">
      <c r="A638" s="1" t="s">
        <v>1619</v>
      </c>
      <c r="B638" s="1" t="s">
        <v>1620</v>
      </c>
      <c r="C638" s="1" t="s">
        <v>347</v>
      </c>
      <c r="D638" s="5" t="s">
        <v>782</v>
      </c>
      <c r="E638" s="1" t="s">
        <v>87</v>
      </c>
    </row>
    <row r="639" spans="1:5" ht="12.95" customHeight="1" x14ac:dyDescent="0.25">
      <c r="A639" s="1" t="s">
        <v>1621</v>
      </c>
      <c r="B639" s="1" t="s">
        <v>1622</v>
      </c>
      <c r="C639" s="1" t="s">
        <v>1623</v>
      </c>
      <c r="D639" s="5" t="s">
        <v>77</v>
      </c>
      <c r="E639" s="1" t="s">
        <v>78</v>
      </c>
    </row>
    <row r="640" spans="1:5" ht="12.95" customHeight="1" x14ac:dyDescent="0.25">
      <c r="A640" s="1" t="s">
        <v>1624</v>
      </c>
      <c r="B640" s="1" t="s">
        <v>1625</v>
      </c>
      <c r="C640" s="1" t="s">
        <v>167</v>
      </c>
      <c r="D640" s="5" t="s">
        <v>130</v>
      </c>
      <c r="E640" s="1" t="s">
        <v>131</v>
      </c>
    </row>
    <row r="641" spans="1:5" ht="12.95" customHeight="1" x14ac:dyDescent="0.25">
      <c r="A641" s="1" t="s">
        <v>1626</v>
      </c>
      <c r="B641" s="1" t="s">
        <v>1627</v>
      </c>
      <c r="C641" s="1" t="s">
        <v>90</v>
      </c>
      <c r="D641" s="5" t="s">
        <v>8</v>
      </c>
      <c r="E641" s="1" t="s">
        <v>9</v>
      </c>
    </row>
    <row r="642" spans="1:5" ht="12.95" customHeight="1" x14ac:dyDescent="0.25">
      <c r="A642" s="1" t="s">
        <v>1628</v>
      </c>
      <c r="B642" s="1" t="s">
        <v>1629</v>
      </c>
      <c r="C642" s="1" t="s">
        <v>470</v>
      </c>
      <c r="D642" s="5" t="s">
        <v>161</v>
      </c>
      <c r="E642" s="1" t="s">
        <v>62</v>
      </c>
    </row>
    <row r="643" spans="1:5" ht="12.95" customHeight="1" x14ac:dyDescent="0.25">
      <c r="A643" s="1" t="s">
        <v>1630</v>
      </c>
      <c r="B643" s="1" t="s">
        <v>1631</v>
      </c>
      <c r="C643" s="1" t="s">
        <v>323</v>
      </c>
      <c r="D643" s="5" t="s">
        <v>180</v>
      </c>
      <c r="E643" s="1" t="s">
        <v>15</v>
      </c>
    </row>
    <row r="644" spans="1:5" ht="12.95" customHeight="1" x14ac:dyDescent="0.25">
      <c r="A644" s="1" t="s">
        <v>1632</v>
      </c>
      <c r="B644" s="1" t="s">
        <v>1633</v>
      </c>
      <c r="C644" s="1" t="s">
        <v>323</v>
      </c>
      <c r="D644" s="5" t="s">
        <v>504</v>
      </c>
      <c r="E644" s="1" t="s">
        <v>62</v>
      </c>
    </row>
    <row r="645" spans="1:5" ht="12.95" customHeight="1" x14ac:dyDescent="0.25">
      <c r="A645" s="1" t="s">
        <v>1634</v>
      </c>
      <c r="B645" s="1" t="s">
        <v>1635</v>
      </c>
      <c r="C645" s="1" t="s">
        <v>122</v>
      </c>
      <c r="D645" s="5" t="s">
        <v>157</v>
      </c>
      <c r="E645" s="1" t="s">
        <v>9</v>
      </c>
    </row>
    <row r="646" spans="1:5" ht="12.95" customHeight="1" x14ac:dyDescent="0.25">
      <c r="A646" s="1" t="s">
        <v>1636</v>
      </c>
      <c r="B646" s="1" t="s">
        <v>1637</v>
      </c>
      <c r="C646" s="1" t="s">
        <v>295</v>
      </c>
      <c r="D646" s="5" t="s">
        <v>1638</v>
      </c>
      <c r="E646" s="1" t="s">
        <v>39</v>
      </c>
    </row>
    <row r="647" spans="1:5" ht="12.95" customHeight="1" x14ac:dyDescent="0.25">
      <c r="A647" s="1" t="s">
        <v>1639</v>
      </c>
      <c r="B647" s="1" t="s">
        <v>1640</v>
      </c>
      <c r="C647" s="1" t="s">
        <v>111</v>
      </c>
      <c r="D647" s="5" t="s">
        <v>1641</v>
      </c>
      <c r="E647" s="1" t="s">
        <v>9</v>
      </c>
    </row>
    <row r="648" spans="1:5" ht="12.95" customHeight="1" x14ac:dyDescent="0.25">
      <c r="A648" s="1" t="s">
        <v>1642</v>
      </c>
      <c r="B648" s="1" t="s">
        <v>1643</v>
      </c>
      <c r="C648" s="1" t="s">
        <v>347</v>
      </c>
      <c r="D648" s="5" t="s">
        <v>112</v>
      </c>
      <c r="E648" s="1" t="s">
        <v>29</v>
      </c>
    </row>
    <row r="649" spans="1:5" ht="12.95" customHeight="1" x14ac:dyDescent="0.25">
      <c r="A649" s="1" t="s">
        <v>1644</v>
      </c>
      <c r="B649" s="1" t="s">
        <v>1645</v>
      </c>
      <c r="C649" s="1" t="s">
        <v>22</v>
      </c>
      <c r="D649" s="5" t="s">
        <v>28</v>
      </c>
      <c r="E649" s="1" t="s">
        <v>29</v>
      </c>
    </row>
    <row r="650" spans="1:5" ht="12.95" customHeight="1" x14ac:dyDescent="0.25">
      <c r="A650" s="1" t="s">
        <v>1646</v>
      </c>
      <c r="B650" s="1" t="s">
        <v>1647</v>
      </c>
      <c r="C650" s="1" t="s">
        <v>167</v>
      </c>
      <c r="D650" s="5" t="s">
        <v>187</v>
      </c>
      <c r="E650" s="1" t="s">
        <v>24</v>
      </c>
    </row>
    <row r="651" spans="1:5" ht="12.95" customHeight="1" x14ac:dyDescent="0.25">
      <c r="A651" s="1" t="s">
        <v>1648</v>
      </c>
      <c r="B651" s="1" t="s">
        <v>1649</v>
      </c>
      <c r="C651" s="1" t="s">
        <v>328</v>
      </c>
      <c r="D651" s="5" t="s">
        <v>28</v>
      </c>
      <c r="E651" s="1" t="s">
        <v>29</v>
      </c>
    </row>
    <row r="652" spans="1:5" ht="12.95" customHeight="1" x14ac:dyDescent="0.25">
      <c r="A652" s="1" t="s">
        <v>1650</v>
      </c>
      <c r="B652" s="1" t="s">
        <v>1651</v>
      </c>
      <c r="C652" s="1" t="s">
        <v>90</v>
      </c>
      <c r="D652" s="5" t="s">
        <v>1652</v>
      </c>
      <c r="E652" s="1" t="s">
        <v>48</v>
      </c>
    </row>
    <row r="653" spans="1:5" ht="12.95" customHeight="1" x14ac:dyDescent="0.25">
      <c r="A653" s="1" t="s">
        <v>1653</v>
      </c>
      <c r="B653" s="1" t="s">
        <v>1654</v>
      </c>
      <c r="C653" s="1" t="s">
        <v>222</v>
      </c>
      <c r="D653" s="5" t="s">
        <v>597</v>
      </c>
      <c r="E653" s="1" t="s">
        <v>48</v>
      </c>
    </row>
    <row r="654" spans="1:5" ht="12.95" customHeight="1" x14ac:dyDescent="0.25">
      <c r="A654" s="1" t="s">
        <v>1655</v>
      </c>
      <c r="B654" s="1" t="s">
        <v>1656</v>
      </c>
      <c r="C654" s="1" t="s">
        <v>122</v>
      </c>
      <c r="D654" s="5" t="s">
        <v>870</v>
      </c>
      <c r="E654" s="1" t="s">
        <v>54</v>
      </c>
    </row>
    <row r="655" spans="1:5" ht="12.95" customHeight="1" x14ac:dyDescent="0.25">
      <c r="A655" s="1" t="s">
        <v>1657</v>
      </c>
      <c r="B655" s="1" t="s">
        <v>1658</v>
      </c>
      <c r="C655" s="1" t="s">
        <v>260</v>
      </c>
      <c r="D655" s="5" t="s">
        <v>1659</v>
      </c>
      <c r="E655" s="1" t="s">
        <v>48</v>
      </c>
    </row>
    <row r="656" spans="1:5" ht="12.95" customHeight="1" x14ac:dyDescent="0.25">
      <c r="A656" s="1" t="s">
        <v>1660</v>
      </c>
      <c r="B656" s="1" t="s">
        <v>1661</v>
      </c>
      <c r="C656" s="1" t="s">
        <v>222</v>
      </c>
      <c r="D656" s="5" t="s">
        <v>1662</v>
      </c>
      <c r="E656" s="1" t="s">
        <v>48</v>
      </c>
    </row>
    <row r="657" spans="1:5" ht="12.95" customHeight="1" x14ac:dyDescent="0.25">
      <c r="A657" s="1" t="s">
        <v>1663</v>
      </c>
      <c r="B657" s="1" t="s">
        <v>1664</v>
      </c>
      <c r="C657" s="1" t="s">
        <v>60</v>
      </c>
      <c r="D657" s="5" t="s">
        <v>877</v>
      </c>
      <c r="E657" s="1" t="s">
        <v>78</v>
      </c>
    </row>
    <row r="658" spans="1:5" ht="12.95" customHeight="1" x14ac:dyDescent="0.25">
      <c r="A658" s="1" t="s">
        <v>1665</v>
      </c>
      <c r="B658" s="1" t="s">
        <v>1666</v>
      </c>
      <c r="C658" s="1" t="s">
        <v>1177</v>
      </c>
      <c r="D658" s="5" t="s">
        <v>1667</v>
      </c>
      <c r="E658" s="1" t="s">
        <v>204</v>
      </c>
    </row>
    <row r="659" spans="1:5" ht="12.95" customHeight="1" x14ac:dyDescent="0.25">
      <c r="A659" s="1" t="s">
        <v>1668</v>
      </c>
      <c r="B659" s="1" t="s">
        <v>1669</v>
      </c>
      <c r="C659" s="1" t="s">
        <v>211</v>
      </c>
      <c r="D659" s="5" t="s">
        <v>445</v>
      </c>
      <c r="E659" s="1" t="s">
        <v>87</v>
      </c>
    </row>
    <row r="660" spans="1:5" ht="12.95" customHeight="1" x14ac:dyDescent="0.25">
      <c r="A660" s="1" t="s">
        <v>1670</v>
      </c>
      <c r="B660" s="1" t="s">
        <v>1671</v>
      </c>
      <c r="C660" s="1" t="s">
        <v>153</v>
      </c>
      <c r="D660" s="5" t="s">
        <v>130</v>
      </c>
      <c r="E660" s="1" t="s">
        <v>131</v>
      </c>
    </row>
    <row r="661" spans="1:5" ht="12.95" customHeight="1" x14ac:dyDescent="0.25">
      <c r="A661" s="1" t="s">
        <v>1672</v>
      </c>
      <c r="B661" s="1" t="s">
        <v>1673</v>
      </c>
      <c r="C661" s="1" t="s">
        <v>111</v>
      </c>
      <c r="D661" s="5" t="s">
        <v>1674</v>
      </c>
      <c r="E661" s="1" t="s">
        <v>10</v>
      </c>
    </row>
    <row r="662" spans="1:5" ht="12.95" customHeight="1" x14ac:dyDescent="0.25">
      <c r="A662" s="1" t="s">
        <v>1675</v>
      </c>
      <c r="C662" s="1" t="s">
        <v>292</v>
      </c>
      <c r="D662" s="5" t="s">
        <v>512</v>
      </c>
      <c r="E662" s="1" t="s">
        <v>101</v>
      </c>
    </row>
    <row r="663" spans="1:5" ht="12.95" customHeight="1" x14ac:dyDescent="0.25">
      <c r="A663" s="1" t="s">
        <v>1676</v>
      </c>
      <c r="B663" s="1" t="s">
        <v>1677</v>
      </c>
      <c r="C663" s="1" t="s">
        <v>32</v>
      </c>
      <c r="D663" s="5" t="s">
        <v>1565</v>
      </c>
      <c r="E663" s="1" t="s">
        <v>48</v>
      </c>
    </row>
    <row r="664" spans="1:5" ht="12.95" customHeight="1" x14ac:dyDescent="0.25">
      <c r="A664" s="1" t="s">
        <v>1678</v>
      </c>
      <c r="B664" s="1" t="s">
        <v>1679</v>
      </c>
      <c r="C664" s="1" t="s">
        <v>13</v>
      </c>
      <c r="D664" s="5" t="s">
        <v>1680</v>
      </c>
      <c r="E664" s="1" t="s">
        <v>299</v>
      </c>
    </row>
    <row r="665" spans="1:5" ht="12.95" customHeight="1" x14ac:dyDescent="0.25">
      <c r="A665" s="1" t="s">
        <v>1681</v>
      </c>
      <c r="B665" s="1" t="s">
        <v>1682</v>
      </c>
      <c r="C665" s="1" t="s">
        <v>379</v>
      </c>
      <c r="D665" s="5" t="s">
        <v>416</v>
      </c>
      <c r="E665" s="1" t="s">
        <v>9</v>
      </c>
    </row>
    <row r="666" spans="1:5" ht="12.95" customHeight="1" x14ac:dyDescent="0.25">
      <c r="A666" s="1" t="s">
        <v>1683</v>
      </c>
      <c r="B666" s="1" t="s">
        <v>1684</v>
      </c>
      <c r="C666" s="1" t="s">
        <v>459</v>
      </c>
      <c r="D666" s="5" t="s">
        <v>130</v>
      </c>
      <c r="E666" s="1" t="s">
        <v>131</v>
      </c>
    </row>
    <row r="667" spans="1:5" ht="12.95" customHeight="1" x14ac:dyDescent="0.25">
      <c r="A667" s="1" t="s">
        <v>1685</v>
      </c>
      <c r="B667" s="1" t="s">
        <v>1686</v>
      </c>
      <c r="C667" s="1" t="s">
        <v>90</v>
      </c>
      <c r="D667" s="5" t="s">
        <v>172</v>
      </c>
      <c r="E667" s="1" t="s">
        <v>173</v>
      </c>
    </row>
    <row r="668" spans="1:5" ht="12.95" customHeight="1" x14ac:dyDescent="0.25">
      <c r="A668" s="1" t="s">
        <v>1687</v>
      </c>
      <c r="B668" s="1" t="s">
        <v>1688</v>
      </c>
      <c r="C668" s="1" t="s">
        <v>13</v>
      </c>
      <c r="D668" s="5" t="s">
        <v>1689</v>
      </c>
      <c r="E668" s="1" t="s">
        <v>9</v>
      </c>
    </row>
    <row r="669" spans="1:5" ht="12.95" customHeight="1" x14ac:dyDescent="0.25">
      <c r="A669" s="1" t="s">
        <v>1690</v>
      </c>
      <c r="B669" s="1" t="s">
        <v>1691</v>
      </c>
      <c r="C669" s="1" t="s">
        <v>199</v>
      </c>
      <c r="D669" s="5" t="s">
        <v>123</v>
      </c>
      <c r="E669" s="1" t="s">
        <v>124</v>
      </c>
    </row>
    <row r="670" spans="1:5" ht="12.95" customHeight="1" x14ac:dyDescent="0.25">
      <c r="A670" s="1" t="s">
        <v>1692</v>
      </c>
      <c r="B670" s="1" t="s">
        <v>1693</v>
      </c>
      <c r="C670" s="1" t="s">
        <v>222</v>
      </c>
      <c r="D670" s="5" t="s">
        <v>123</v>
      </c>
      <c r="E670" s="1" t="s">
        <v>124</v>
      </c>
    </row>
    <row r="671" spans="1:5" ht="12.95" customHeight="1" x14ac:dyDescent="0.25">
      <c r="A671" s="1" t="s">
        <v>1694</v>
      </c>
      <c r="B671" s="1" t="s">
        <v>1695</v>
      </c>
      <c r="C671" s="1" t="s">
        <v>37</v>
      </c>
      <c r="D671" s="5" t="s">
        <v>634</v>
      </c>
      <c r="E671" s="1" t="s">
        <v>299</v>
      </c>
    </row>
    <row r="672" spans="1:5" ht="12.95" customHeight="1" x14ac:dyDescent="0.25">
      <c r="A672" s="1" t="s">
        <v>1696</v>
      </c>
      <c r="B672" s="1" t="s">
        <v>1697</v>
      </c>
      <c r="C672" s="1" t="s">
        <v>347</v>
      </c>
      <c r="D672" s="5" t="s">
        <v>571</v>
      </c>
      <c r="E672" s="1" t="s">
        <v>48</v>
      </c>
    </row>
    <row r="673" spans="1:5" ht="12.95" customHeight="1" x14ac:dyDescent="0.25">
      <c r="A673" s="1" t="s">
        <v>1698</v>
      </c>
      <c r="B673" s="1" t="s">
        <v>1699</v>
      </c>
      <c r="C673" s="1" t="s">
        <v>51</v>
      </c>
      <c r="D673" s="5" t="s">
        <v>177</v>
      </c>
      <c r="E673" s="1" t="s">
        <v>39</v>
      </c>
    </row>
    <row r="674" spans="1:5" ht="12.95" customHeight="1" x14ac:dyDescent="0.25">
      <c r="A674" s="1" t="s">
        <v>1700</v>
      </c>
      <c r="B674" s="1" t="s">
        <v>1701</v>
      </c>
      <c r="C674" s="1" t="s">
        <v>97</v>
      </c>
      <c r="D674" s="5" t="s">
        <v>1702</v>
      </c>
      <c r="E674" s="1" t="s">
        <v>68</v>
      </c>
    </row>
    <row r="675" spans="1:5" ht="12.95" customHeight="1" x14ac:dyDescent="0.25">
      <c r="A675" s="1" t="s">
        <v>1703</v>
      </c>
      <c r="B675" s="1" t="s">
        <v>1704</v>
      </c>
      <c r="C675" s="1" t="s">
        <v>81</v>
      </c>
      <c r="D675" s="5" t="s">
        <v>1705</v>
      </c>
      <c r="E675" s="1" t="s">
        <v>312</v>
      </c>
    </row>
    <row r="676" spans="1:5" ht="12.95" customHeight="1" x14ac:dyDescent="0.25">
      <c r="A676" s="1" t="s">
        <v>1706</v>
      </c>
      <c r="B676" s="1" t="s">
        <v>1707</v>
      </c>
      <c r="C676" s="1" t="s">
        <v>51</v>
      </c>
      <c r="D676" s="5" t="s">
        <v>561</v>
      </c>
      <c r="E676" s="1" t="s">
        <v>75</v>
      </c>
    </row>
    <row r="677" spans="1:5" ht="12.95" customHeight="1" x14ac:dyDescent="0.25">
      <c r="A677" s="1" t="s">
        <v>1708</v>
      </c>
      <c r="B677" s="1" t="s">
        <v>1709</v>
      </c>
      <c r="C677" s="1" t="s">
        <v>76</v>
      </c>
      <c r="D677" s="5" t="s">
        <v>549</v>
      </c>
      <c r="E677" s="1" t="s">
        <v>550</v>
      </c>
    </row>
    <row r="678" spans="1:5" ht="12.95" customHeight="1" x14ac:dyDescent="0.25">
      <c r="A678" s="1" t="s">
        <v>1710</v>
      </c>
      <c r="B678" s="1" t="s">
        <v>1711</v>
      </c>
      <c r="C678" s="1" t="s">
        <v>935</v>
      </c>
      <c r="D678" s="5" t="s">
        <v>57</v>
      </c>
      <c r="E678" s="1" t="s">
        <v>39</v>
      </c>
    </row>
    <row r="679" spans="1:5" ht="12.95" customHeight="1" x14ac:dyDescent="0.25">
      <c r="A679" s="1" t="s">
        <v>1712</v>
      </c>
      <c r="B679" s="1" t="s">
        <v>1713</v>
      </c>
      <c r="C679" s="1" t="s">
        <v>153</v>
      </c>
      <c r="D679" s="5" t="s">
        <v>1714</v>
      </c>
      <c r="E679" s="1" t="s">
        <v>39</v>
      </c>
    </row>
    <row r="680" spans="1:5" ht="12.95" customHeight="1" x14ac:dyDescent="0.25">
      <c r="A680" s="1" t="s">
        <v>1715</v>
      </c>
      <c r="B680" s="1" t="s">
        <v>1716</v>
      </c>
      <c r="C680" s="1" t="s">
        <v>1573</v>
      </c>
      <c r="D680" s="5" t="s">
        <v>123</v>
      </c>
      <c r="E680" s="1" t="s">
        <v>124</v>
      </c>
    </row>
    <row r="681" spans="1:5" ht="12.95" customHeight="1" x14ac:dyDescent="0.25">
      <c r="A681" s="1" t="s">
        <v>1717</v>
      </c>
      <c r="B681" s="1" t="s">
        <v>1718</v>
      </c>
      <c r="C681" s="1" t="s">
        <v>71</v>
      </c>
      <c r="D681" s="5" t="s">
        <v>67</v>
      </c>
      <c r="E681" s="1" t="s">
        <v>68</v>
      </c>
    </row>
    <row r="682" spans="1:5" ht="12.95" customHeight="1" x14ac:dyDescent="0.25">
      <c r="A682" s="1" t="s">
        <v>1719</v>
      </c>
      <c r="B682" s="1" t="s">
        <v>1720</v>
      </c>
      <c r="C682" s="1" t="s">
        <v>323</v>
      </c>
      <c r="D682" s="5" t="s">
        <v>61</v>
      </c>
      <c r="E682" s="1" t="s">
        <v>62</v>
      </c>
    </row>
    <row r="683" spans="1:5" ht="12.95" customHeight="1" x14ac:dyDescent="0.25">
      <c r="A683" s="1" t="s">
        <v>1721</v>
      </c>
      <c r="B683" s="1" t="s">
        <v>1722</v>
      </c>
      <c r="C683" s="1" t="s">
        <v>122</v>
      </c>
      <c r="D683" s="5" t="s">
        <v>634</v>
      </c>
      <c r="E683" s="1" t="s">
        <v>299</v>
      </c>
    </row>
    <row r="684" spans="1:5" ht="12.95" customHeight="1" x14ac:dyDescent="0.25">
      <c r="A684" s="1" t="s">
        <v>1723</v>
      </c>
      <c r="B684" s="1" t="s">
        <v>1724</v>
      </c>
      <c r="C684" s="1" t="s">
        <v>347</v>
      </c>
      <c r="D684" s="5" t="s">
        <v>123</v>
      </c>
      <c r="E684" s="1" t="s">
        <v>124</v>
      </c>
    </row>
    <row r="685" spans="1:5" ht="12.95" customHeight="1" x14ac:dyDescent="0.25">
      <c r="A685" s="1" t="s">
        <v>1725</v>
      </c>
      <c r="B685" s="1" t="s">
        <v>1726</v>
      </c>
      <c r="C685" s="1" t="s">
        <v>1623</v>
      </c>
      <c r="D685" s="5" t="s">
        <v>402</v>
      </c>
      <c r="E685" s="1" t="s">
        <v>87</v>
      </c>
    </row>
    <row r="686" spans="1:5" ht="12.95" customHeight="1" x14ac:dyDescent="0.25">
      <c r="A686" s="1" t="s">
        <v>1727</v>
      </c>
      <c r="B686" s="1" t="s">
        <v>1728</v>
      </c>
      <c r="C686" s="1" t="s">
        <v>7</v>
      </c>
      <c r="D686" s="5" t="s">
        <v>227</v>
      </c>
      <c r="E686" s="1" t="s">
        <v>87</v>
      </c>
    </row>
    <row r="687" spans="1:5" ht="12.95" customHeight="1" x14ac:dyDescent="0.25">
      <c r="A687" s="1" t="s">
        <v>1729</v>
      </c>
      <c r="B687" s="1" t="s">
        <v>1730</v>
      </c>
      <c r="C687" s="1" t="s">
        <v>347</v>
      </c>
      <c r="D687" s="5" t="s">
        <v>67</v>
      </c>
      <c r="E687" s="1" t="s">
        <v>68</v>
      </c>
    </row>
    <row r="688" spans="1:5" ht="12.95" customHeight="1" x14ac:dyDescent="0.25">
      <c r="A688" s="1" t="s">
        <v>1731</v>
      </c>
      <c r="B688" s="1" t="s">
        <v>1732</v>
      </c>
      <c r="C688" s="1" t="s">
        <v>160</v>
      </c>
      <c r="D688" s="5" t="s">
        <v>94</v>
      </c>
      <c r="E688" s="1" t="s">
        <v>48</v>
      </c>
    </row>
    <row r="689" spans="1:5" ht="12.95" customHeight="1" x14ac:dyDescent="0.25">
      <c r="A689" s="1" t="s">
        <v>1733</v>
      </c>
      <c r="B689" s="1" t="s">
        <v>1734</v>
      </c>
      <c r="C689" s="1" t="s">
        <v>42</v>
      </c>
      <c r="D689" s="5" t="s">
        <v>333</v>
      </c>
      <c r="E689" s="1" t="s">
        <v>87</v>
      </c>
    </row>
    <row r="690" spans="1:5" ht="12.95" customHeight="1" x14ac:dyDescent="0.25">
      <c r="A690" s="1" t="s">
        <v>1735</v>
      </c>
      <c r="B690" s="1" t="s">
        <v>1736</v>
      </c>
      <c r="C690" s="1" t="s">
        <v>160</v>
      </c>
      <c r="D690" s="5" t="s">
        <v>103</v>
      </c>
      <c r="E690" s="1" t="s">
        <v>104</v>
      </c>
    </row>
    <row r="691" spans="1:5" ht="12.95" customHeight="1" x14ac:dyDescent="0.25">
      <c r="A691" s="1" t="s">
        <v>1737</v>
      </c>
      <c r="B691" s="1" t="s">
        <v>1738</v>
      </c>
      <c r="C691" s="1" t="s">
        <v>619</v>
      </c>
      <c r="D691" s="5" t="s">
        <v>94</v>
      </c>
      <c r="E691" s="1" t="s">
        <v>48</v>
      </c>
    </row>
    <row r="692" spans="1:5" ht="12.95" customHeight="1" x14ac:dyDescent="0.25">
      <c r="A692" s="1" t="s">
        <v>1739</v>
      </c>
      <c r="B692" s="1" t="s">
        <v>1740</v>
      </c>
      <c r="C692" s="1" t="s">
        <v>37</v>
      </c>
      <c r="D692" s="5" t="s">
        <v>235</v>
      </c>
      <c r="E692" s="1" t="s">
        <v>48</v>
      </c>
    </row>
    <row r="693" spans="1:5" ht="12.95" customHeight="1" x14ac:dyDescent="0.25">
      <c r="A693" s="1" t="s">
        <v>1741</v>
      </c>
      <c r="B693" s="1" t="s">
        <v>1742</v>
      </c>
      <c r="C693" s="1" t="s">
        <v>1573</v>
      </c>
      <c r="D693" s="5" t="s">
        <v>1743</v>
      </c>
      <c r="E693" s="1" t="s">
        <v>173</v>
      </c>
    </row>
    <row r="694" spans="1:5" ht="12.95" customHeight="1" x14ac:dyDescent="0.25">
      <c r="A694" s="1" t="s">
        <v>1744</v>
      </c>
      <c r="B694" s="1" t="s">
        <v>1745</v>
      </c>
      <c r="C694" s="1" t="s">
        <v>153</v>
      </c>
      <c r="D694" s="5" t="s">
        <v>1746</v>
      </c>
      <c r="E694" s="1" t="s">
        <v>87</v>
      </c>
    </row>
    <row r="695" spans="1:5" ht="12.95" customHeight="1" x14ac:dyDescent="0.25">
      <c r="A695" s="1" t="s">
        <v>1747</v>
      </c>
      <c r="B695" s="1" t="s">
        <v>1748</v>
      </c>
      <c r="C695" s="1" t="s">
        <v>176</v>
      </c>
      <c r="D695" s="5" t="s">
        <v>1749</v>
      </c>
      <c r="E695" s="1" t="s">
        <v>104</v>
      </c>
    </row>
    <row r="696" spans="1:5" ht="12.95" customHeight="1" x14ac:dyDescent="0.25">
      <c r="A696" s="1" t="s">
        <v>1750</v>
      </c>
      <c r="B696" s="1" t="s">
        <v>1751</v>
      </c>
      <c r="C696" s="1" t="s">
        <v>328</v>
      </c>
      <c r="D696" s="5" t="s">
        <v>1752</v>
      </c>
      <c r="E696" s="1" t="s">
        <v>9</v>
      </c>
    </row>
    <row r="697" spans="1:5" ht="12.95" customHeight="1" x14ac:dyDescent="0.25">
      <c r="A697" s="1" t="s">
        <v>1753</v>
      </c>
      <c r="B697" s="1" t="s">
        <v>1754</v>
      </c>
      <c r="C697" s="1" t="s">
        <v>13</v>
      </c>
      <c r="D697" s="5" t="s">
        <v>539</v>
      </c>
      <c r="E697" s="1" t="s">
        <v>39</v>
      </c>
    </row>
    <row r="698" spans="1:5" ht="12.95" customHeight="1" x14ac:dyDescent="0.25">
      <c r="A698" s="1" t="s">
        <v>1755</v>
      </c>
      <c r="B698" s="1" t="s">
        <v>1756</v>
      </c>
      <c r="C698" s="1" t="s">
        <v>115</v>
      </c>
      <c r="D698" s="5" t="s">
        <v>416</v>
      </c>
      <c r="E698" s="1" t="s">
        <v>9</v>
      </c>
    </row>
    <row r="699" spans="1:5" ht="12.95" customHeight="1" x14ac:dyDescent="0.25">
      <c r="A699" s="1" t="s">
        <v>1757</v>
      </c>
      <c r="B699" s="1" t="s">
        <v>1758</v>
      </c>
      <c r="C699" s="1" t="s">
        <v>167</v>
      </c>
      <c r="D699" s="5" t="s">
        <v>1759</v>
      </c>
      <c r="E699" s="1" t="s">
        <v>29</v>
      </c>
    </row>
    <row r="700" spans="1:5" ht="12.95" customHeight="1" x14ac:dyDescent="0.25">
      <c r="A700" s="1" t="s">
        <v>1760</v>
      </c>
      <c r="B700" s="1" t="s">
        <v>1761</v>
      </c>
      <c r="C700" s="1" t="s">
        <v>85</v>
      </c>
      <c r="D700" s="5" t="s">
        <v>67</v>
      </c>
      <c r="E700" s="1" t="s">
        <v>68</v>
      </c>
    </row>
    <row r="701" spans="1:5" ht="12.95" customHeight="1" x14ac:dyDescent="0.25">
      <c r="A701" s="1" t="s">
        <v>1762</v>
      </c>
      <c r="B701" s="1" t="s">
        <v>1763</v>
      </c>
      <c r="C701" s="1" t="s">
        <v>1764</v>
      </c>
      <c r="D701" s="5" t="s">
        <v>1765</v>
      </c>
      <c r="E701" s="1" t="s">
        <v>48</v>
      </c>
    </row>
    <row r="702" spans="1:5" ht="12.95" customHeight="1" x14ac:dyDescent="0.25">
      <c r="A702" s="1" t="s">
        <v>1766</v>
      </c>
      <c r="B702" s="1" t="s">
        <v>1767</v>
      </c>
      <c r="C702" s="1" t="s">
        <v>283</v>
      </c>
      <c r="D702" s="5" t="s">
        <v>239</v>
      </c>
      <c r="E702" s="1" t="s">
        <v>10</v>
      </c>
    </row>
    <row r="703" spans="1:5" ht="12.95" customHeight="1" x14ac:dyDescent="0.25">
      <c r="A703" s="1" t="s">
        <v>1768</v>
      </c>
      <c r="B703" s="1" t="s">
        <v>1769</v>
      </c>
      <c r="C703" s="1" t="s">
        <v>13</v>
      </c>
      <c r="D703" s="5" t="s">
        <v>1770</v>
      </c>
      <c r="E703" s="1" t="s">
        <v>173</v>
      </c>
    </row>
    <row r="704" spans="1:5" ht="12.95" customHeight="1" x14ac:dyDescent="0.25">
      <c r="A704" s="1" t="s">
        <v>1771</v>
      </c>
      <c r="B704" s="1" t="s">
        <v>1772</v>
      </c>
      <c r="C704" s="1" t="s">
        <v>32</v>
      </c>
      <c r="D704" s="5" t="s">
        <v>597</v>
      </c>
      <c r="E704" s="1" t="s">
        <v>48</v>
      </c>
    </row>
    <row r="705" spans="1:5" ht="12.95" customHeight="1" x14ac:dyDescent="0.25">
      <c r="A705" s="1" t="s">
        <v>1773</v>
      </c>
      <c r="B705" s="1" t="s">
        <v>1774</v>
      </c>
      <c r="C705" s="1" t="s">
        <v>22</v>
      </c>
      <c r="D705" s="5" t="s">
        <v>94</v>
      </c>
      <c r="E705" s="1" t="s">
        <v>48</v>
      </c>
    </row>
    <row r="706" spans="1:5" ht="12.95" customHeight="1" x14ac:dyDescent="0.25">
      <c r="A706" s="1" t="s">
        <v>1775</v>
      </c>
      <c r="B706" s="1" t="s">
        <v>1776</v>
      </c>
      <c r="C706" s="1" t="s">
        <v>268</v>
      </c>
      <c r="D706" s="5" t="s">
        <v>94</v>
      </c>
      <c r="E706" s="1" t="s">
        <v>48</v>
      </c>
    </row>
    <row r="707" spans="1:5" ht="12.95" customHeight="1" x14ac:dyDescent="0.25">
      <c r="A707" s="1" t="s">
        <v>1777</v>
      </c>
      <c r="B707" s="1" t="s">
        <v>1778</v>
      </c>
      <c r="C707" s="1" t="s">
        <v>545</v>
      </c>
      <c r="D707" s="5" t="s">
        <v>1779</v>
      </c>
      <c r="E707" s="1" t="s">
        <v>48</v>
      </c>
    </row>
    <row r="708" spans="1:5" ht="12.95" customHeight="1" x14ac:dyDescent="0.25">
      <c r="A708" s="1" t="s">
        <v>1780</v>
      </c>
      <c r="B708" s="1" t="s">
        <v>1781</v>
      </c>
      <c r="C708" s="1" t="s">
        <v>176</v>
      </c>
      <c r="D708" s="5" t="s">
        <v>123</v>
      </c>
      <c r="E708" s="1" t="s">
        <v>124</v>
      </c>
    </row>
    <row r="709" spans="1:5" ht="12.95" customHeight="1" x14ac:dyDescent="0.25">
      <c r="A709" s="1" t="s">
        <v>1782</v>
      </c>
      <c r="B709" s="1" t="s">
        <v>1783</v>
      </c>
      <c r="C709" s="1" t="s">
        <v>65</v>
      </c>
      <c r="D709" s="5" t="s">
        <v>416</v>
      </c>
      <c r="E709" s="1" t="s">
        <v>9</v>
      </c>
    </row>
    <row r="710" spans="1:5" ht="12.95" customHeight="1" x14ac:dyDescent="0.25">
      <c r="A710" s="1" t="s">
        <v>1784</v>
      </c>
      <c r="B710" s="1" t="s">
        <v>1785</v>
      </c>
      <c r="C710" s="1" t="s">
        <v>153</v>
      </c>
      <c r="D710" s="5" t="s">
        <v>67</v>
      </c>
      <c r="E710" s="1" t="s">
        <v>68</v>
      </c>
    </row>
    <row r="711" spans="1:5" ht="12.95" customHeight="1" x14ac:dyDescent="0.25">
      <c r="A711" s="1" t="s">
        <v>1786</v>
      </c>
      <c r="B711" s="1" t="s">
        <v>1787</v>
      </c>
      <c r="C711" s="1" t="s">
        <v>211</v>
      </c>
      <c r="D711" s="5" t="s">
        <v>235</v>
      </c>
      <c r="E711" s="1" t="s">
        <v>48</v>
      </c>
    </row>
    <row r="712" spans="1:5" ht="12.95" customHeight="1" x14ac:dyDescent="0.25">
      <c r="A712" s="1" t="s">
        <v>1788</v>
      </c>
      <c r="B712" s="1" t="s">
        <v>1789</v>
      </c>
      <c r="C712" s="1" t="s">
        <v>167</v>
      </c>
      <c r="D712" s="5" t="s">
        <v>77</v>
      </c>
      <c r="E712" s="1" t="s">
        <v>78</v>
      </c>
    </row>
    <row r="713" spans="1:5" ht="12.95" customHeight="1" x14ac:dyDescent="0.25">
      <c r="A713" s="1" t="s">
        <v>1790</v>
      </c>
      <c r="B713" s="1" t="s">
        <v>1791</v>
      </c>
      <c r="C713" s="1" t="s">
        <v>545</v>
      </c>
      <c r="D713" s="5" t="s">
        <v>161</v>
      </c>
      <c r="E713" s="1" t="s">
        <v>62</v>
      </c>
    </row>
    <row r="714" spans="1:5" ht="12.95" customHeight="1" x14ac:dyDescent="0.25">
      <c r="A714" s="1" t="s">
        <v>1792</v>
      </c>
      <c r="B714" s="1" t="s">
        <v>1793</v>
      </c>
      <c r="C714" s="1" t="s">
        <v>577</v>
      </c>
      <c r="D714" s="5" t="s">
        <v>217</v>
      </c>
      <c r="E714" s="1" t="s">
        <v>204</v>
      </c>
    </row>
    <row r="715" spans="1:5" ht="12.95" customHeight="1" x14ac:dyDescent="0.25">
      <c r="A715" s="1" t="s">
        <v>1794</v>
      </c>
      <c r="B715" s="1" t="s">
        <v>1795</v>
      </c>
      <c r="C715" s="1" t="s">
        <v>85</v>
      </c>
      <c r="D715" s="5" t="s">
        <v>1796</v>
      </c>
      <c r="E715" s="1" t="s">
        <v>312</v>
      </c>
    </row>
    <row r="716" spans="1:5" ht="12.95" customHeight="1" x14ac:dyDescent="0.25">
      <c r="A716" s="1" t="s">
        <v>1797</v>
      </c>
      <c r="B716" s="1" t="s">
        <v>1798</v>
      </c>
      <c r="C716" s="1" t="s">
        <v>122</v>
      </c>
      <c r="D716" s="5" t="s">
        <v>116</v>
      </c>
      <c r="E716" s="1" t="s">
        <v>34</v>
      </c>
    </row>
    <row r="717" spans="1:5" ht="12.95" customHeight="1" x14ac:dyDescent="0.25">
      <c r="A717" s="1" t="s">
        <v>1799</v>
      </c>
      <c r="B717" s="1" t="s">
        <v>1800</v>
      </c>
      <c r="C717" s="1" t="s">
        <v>46</v>
      </c>
      <c r="D717" s="5" t="s">
        <v>460</v>
      </c>
      <c r="E717" s="1" t="s">
        <v>48</v>
      </c>
    </row>
    <row r="718" spans="1:5" ht="12.95" customHeight="1" x14ac:dyDescent="0.25">
      <c r="A718" s="1" t="s">
        <v>1801</v>
      </c>
      <c r="B718" s="1" t="s">
        <v>1802</v>
      </c>
      <c r="C718" s="1" t="s">
        <v>122</v>
      </c>
      <c r="D718" s="5" t="s">
        <v>130</v>
      </c>
      <c r="E718" s="1" t="s">
        <v>131</v>
      </c>
    </row>
    <row r="719" spans="1:5" ht="12.95" customHeight="1" x14ac:dyDescent="0.25">
      <c r="A719" s="1" t="s">
        <v>1803</v>
      </c>
      <c r="B719" s="1" t="s">
        <v>1804</v>
      </c>
      <c r="C719" s="1" t="s">
        <v>65</v>
      </c>
      <c r="D719" s="5" t="s">
        <v>1376</v>
      </c>
      <c r="E719" s="1" t="s">
        <v>124</v>
      </c>
    </row>
    <row r="720" spans="1:5" ht="12.95" customHeight="1" x14ac:dyDescent="0.25">
      <c r="A720" s="1" t="s">
        <v>1805</v>
      </c>
      <c r="B720" s="1" t="s">
        <v>1806</v>
      </c>
      <c r="C720" s="1" t="s">
        <v>935</v>
      </c>
      <c r="D720" s="5" t="s">
        <v>1807</v>
      </c>
      <c r="E720" s="1" t="s">
        <v>9</v>
      </c>
    </row>
    <row r="721" spans="1:5" ht="12.95" customHeight="1" x14ac:dyDescent="0.25">
      <c r="A721" s="1" t="s">
        <v>1808</v>
      </c>
      <c r="B721" s="1" t="s">
        <v>1809</v>
      </c>
      <c r="C721" s="1" t="s">
        <v>459</v>
      </c>
      <c r="D721" s="5" t="s">
        <v>380</v>
      </c>
      <c r="E721" s="1" t="s">
        <v>173</v>
      </c>
    </row>
    <row r="722" spans="1:5" ht="12.95" customHeight="1" x14ac:dyDescent="0.25">
      <c r="A722" s="1" t="s">
        <v>1810</v>
      </c>
      <c r="B722" s="1" t="s">
        <v>1811</v>
      </c>
      <c r="C722" s="1" t="s">
        <v>81</v>
      </c>
      <c r="D722" s="5" t="s">
        <v>840</v>
      </c>
      <c r="E722" s="1" t="s">
        <v>24</v>
      </c>
    </row>
    <row r="723" spans="1:5" ht="12.95" customHeight="1" x14ac:dyDescent="0.25">
      <c r="A723" s="1" t="s">
        <v>1812</v>
      </c>
      <c r="B723" s="1" t="s">
        <v>1813</v>
      </c>
      <c r="C723" s="1" t="s">
        <v>18</v>
      </c>
      <c r="D723" s="5" t="s">
        <v>1814</v>
      </c>
      <c r="E723" s="1" t="s">
        <v>9</v>
      </c>
    </row>
    <row r="724" spans="1:5" ht="12.95" customHeight="1" x14ac:dyDescent="0.25">
      <c r="A724" s="1" t="s">
        <v>1815</v>
      </c>
      <c r="B724" s="1" t="s">
        <v>1816</v>
      </c>
      <c r="C724" s="1" t="s">
        <v>268</v>
      </c>
      <c r="D724" s="5" t="s">
        <v>57</v>
      </c>
      <c r="E724" s="1" t="s">
        <v>39</v>
      </c>
    </row>
    <row r="725" spans="1:5" ht="12.95" customHeight="1" x14ac:dyDescent="0.25">
      <c r="A725" s="1" t="s">
        <v>1817</v>
      </c>
      <c r="B725" s="1" t="s">
        <v>1818</v>
      </c>
      <c r="C725" s="1" t="s">
        <v>81</v>
      </c>
      <c r="D725" s="5" t="s">
        <v>460</v>
      </c>
      <c r="E725" s="1" t="s">
        <v>48</v>
      </c>
    </row>
    <row r="726" spans="1:5" ht="12.95" customHeight="1" x14ac:dyDescent="0.25">
      <c r="A726" s="1" t="s">
        <v>1819</v>
      </c>
      <c r="B726" s="1" t="s">
        <v>1820</v>
      </c>
      <c r="C726" s="1" t="s">
        <v>37</v>
      </c>
      <c r="D726" s="5" t="s">
        <v>851</v>
      </c>
      <c r="E726" s="1" t="s">
        <v>78</v>
      </c>
    </row>
    <row r="727" spans="1:5" ht="12.95" customHeight="1" x14ac:dyDescent="0.25">
      <c r="A727" s="1" t="s">
        <v>1821</v>
      </c>
      <c r="B727" s="1" t="s">
        <v>1822</v>
      </c>
      <c r="C727" s="1" t="s">
        <v>459</v>
      </c>
      <c r="D727" s="5" t="s">
        <v>77</v>
      </c>
      <c r="E727" s="1" t="s">
        <v>78</v>
      </c>
    </row>
    <row r="728" spans="1:5" ht="12.95" customHeight="1" x14ac:dyDescent="0.25">
      <c r="A728" s="1" t="s">
        <v>1823</v>
      </c>
      <c r="B728" s="1" t="s">
        <v>1824</v>
      </c>
      <c r="C728" s="1" t="s">
        <v>122</v>
      </c>
      <c r="D728" s="5" t="s">
        <v>157</v>
      </c>
      <c r="E728" s="1" t="s">
        <v>9</v>
      </c>
    </row>
    <row r="729" spans="1:5" ht="12.95" customHeight="1" x14ac:dyDescent="0.25">
      <c r="A729" s="1" t="s">
        <v>1825</v>
      </c>
      <c r="B729" s="1" t="s">
        <v>1826</v>
      </c>
      <c r="C729" s="1" t="s">
        <v>176</v>
      </c>
      <c r="D729" s="5" t="s">
        <v>1827</v>
      </c>
      <c r="E729" s="1" t="s">
        <v>62</v>
      </c>
    </row>
    <row r="730" spans="1:5" ht="12.95" customHeight="1" x14ac:dyDescent="0.25">
      <c r="A730" s="1" t="s">
        <v>1828</v>
      </c>
      <c r="B730" s="1" t="s">
        <v>1829</v>
      </c>
      <c r="C730" s="1" t="s">
        <v>122</v>
      </c>
      <c r="D730" s="5" t="s">
        <v>1160</v>
      </c>
      <c r="E730" s="1" t="s">
        <v>173</v>
      </c>
    </row>
    <row r="731" spans="1:5" ht="12.95" customHeight="1" x14ac:dyDescent="0.25">
      <c r="A731" s="1" t="s">
        <v>1830</v>
      </c>
      <c r="B731" s="1" t="s">
        <v>1831</v>
      </c>
      <c r="C731" s="1" t="s">
        <v>60</v>
      </c>
      <c r="D731" s="5" t="s">
        <v>180</v>
      </c>
      <c r="E731" s="1" t="s">
        <v>15</v>
      </c>
    </row>
    <row r="732" spans="1:5" ht="12.95" customHeight="1" x14ac:dyDescent="0.25">
      <c r="A732" s="1" t="s">
        <v>1832</v>
      </c>
      <c r="B732" s="1" t="s">
        <v>1833</v>
      </c>
      <c r="C732" s="1" t="s">
        <v>1357</v>
      </c>
      <c r="D732" s="5" t="s">
        <v>460</v>
      </c>
      <c r="E732" s="1" t="s">
        <v>48</v>
      </c>
    </row>
    <row r="733" spans="1:5" ht="12.95" customHeight="1" x14ac:dyDescent="0.25">
      <c r="A733" s="1" t="s">
        <v>1834</v>
      </c>
      <c r="B733" s="1" t="s">
        <v>1835</v>
      </c>
      <c r="C733" s="1" t="s">
        <v>577</v>
      </c>
      <c r="D733" s="5" t="s">
        <v>77</v>
      </c>
      <c r="E733" s="1" t="s">
        <v>78</v>
      </c>
    </row>
    <row r="734" spans="1:5" ht="12.95" customHeight="1" x14ac:dyDescent="0.25">
      <c r="A734" s="1" t="s">
        <v>1836</v>
      </c>
      <c r="B734" s="1" t="s">
        <v>1837</v>
      </c>
      <c r="C734" s="1" t="s">
        <v>85</v>
      </c>
      <c r="D734" s="5" t="s">
        <v>428</v>
      </c>
      <c r="E734" s="1" t="s">
        <v>87</v>
      </c>
    </row>
    <row r="735" spans="1:5" ht="12.95" customHeight="1" x14ac:dyDescent="0.25">
      <c r="A735" s="1" t="s">
        <v>1838</v>
      </c>
      <c r="B735" s="1" t="s">
        <v>1839</v>
      </c>
      <c r="C735" s="1" t="s">
        <v>32</v>
      </c>
      <c r="D735" s="5" t="s">
        <v>261</v>
      </c>
      <c r="E735" s="1" t="s">
        <v>62</v>
      </c>
    </row>
    <row r="736" spans="1:5" ht="12.95" customHeight="1" x14ac:dyDescent="0.25">
      <c r="A736" s="1" t="s">
        <v>1840</v>
      </c>
      <c r="B736" s="1" t="s">
        <v>1841</v>
      </c>
      <c r="C736" s="1" t="s">
        <v>65</v>
      </c>
      <c r="D736" s="5" t="s">
        <v>116</v>
      </c>
      <c r="E736" s="1" t="s">
        <v>34</v>
      </c>
    </row>
    <row r="737" spans="1:5" ht="12.95" customHeight="1" x14ac:dyDescent="0.25">
      <c r="A737" s="1" t="s">
        <v>1842</v>
      </c>
      <c r="B737" s="1" t="s">
        <v>1843</v>
      </c>
      <c r="C737" s="1" t="s">
        <v>13</v>
      </c>
      <c r="D737" s="5" t="s">
        <v>1844</v>
      </c>
      <c r="E737" s="1" t="s">
        <v>124</v>
      </c>
    </row>
    <row r="738" spans="1:5" ht="12.95" customHeight="1" x14ac:dyDescent="0.25">
      <c r="A738" s="1" t="s">
        <v>1845</v>
      </c>
      <c r="B738" s="1" t="s">
        <v>1846</v>
      </c>
      <c r="C738" s="1" t="s">
        <v>65</v>
      </c>
      <c r="D738" s="5" t="s">
        <v>333</v>
      </c>
      <c r="E738" s="1" t="s">
        <v>87</v>
      </c>
    </row>
    <row r="739" spans="1:5" ht="12.95" customHeight="1" x14ac:dyDescent="0.25">
      <c r="A739" s="1" t="s">
        <v>1847</v>
      </c>
      <c r="B739" s="1" t="s">
        <v>1848</v>
      </c>
      <c r="C739" s="1" t="s">
        <v>553</v>
      </c>
      <c r="D739" s="5" t="s">
        <v>217</v>
      </c>
      <c r="E739" s="1" t="s">
        <v>204</v>
      </c>
    </row>
    <row r="740" spans="1:5" ht="12.95" customHeight="1" x14ac:dyDescent="0.25">
      <c r="A740" s="1" t="s">
        <v>1849</v>
      </c>
      <c r="B740" s="1" t="s">
        <v>1850</v>
      </c>
      <c r="C740" s="1" t="s">
        <v>32</v>
      </c>
      <c r="D740" s="5" t="s">
        <v>1851</v>
      </c>
      <c r="E740" s="1" t="s">
        <v>9</v>
      </c>
    </row>
    <row r="741" spans="1:5" ht="12.95" customHeight="1" x14ac:dyDescent="0.25">
      <c r="A741" s="1" t="s">
        <v>1852</v>
      </c>
      <c r="B741" s="1" t="s">
        <v>1853</v>
      </c>
      <c r="C741" s="1" t="s">
        <v>1139</v>
      </c>
      <c r="D741" s="5" t="s">
        <v>1118</v>
      </c>
      <c r="E741" s="1" t="s">
        <v>15</v>
      </c>
    </row>
    <row r="742" spans="1:5" ht="12.95" customHeight="1" x14ac:dyDescent="0.25">
      <c r="A742" s="1" t="s">
        <v>1854</v>
      </c>
      <c r="B742" s="1" t="s">
        <v>1855</v>
      </c>
      <c r="C742" s="1" t="s">
        <v>51</v>
      </c>
      <c r="D742" s="5" t="s">
        <v>137</v>
      </c>
      <c r="E742" s="1" t="s">
        <v>101</v>
      </c>
    </row>
    <row r="743" spans="1:5" ht="12.95" customHeight="1" x14ac:dyDescent="0.25">
      <c r="A743" s="1" t="s">
        <v>1856</v>
      </c>
      <c r="B743" s="1" t="s">
        <v>1857</v>
      </c>
      <c r="C743" s="1" t="s">
        <v>32</v>
      </c>
      <c r="D743" s="5" t="s">
        <v>679</v>
      </c>
      <c r="E743" s="1" t="s">
        <v>9</v>
      </c>
    </row>
    <row r="744" spans="1:5" ht="12.95" customHeight="1" x14ac:dyDescent="0.25">
      <c r="A744" s="1" t="s">
        <v>1858</v>
      </c>
      <c r="B744" s="1" t="s">
        <v>1859</v>
      </c>
      <c r="C744" s="1" t="s">
        <v>970</v>
      </c>
      <c r="D744" s="5" t="s">
        <v>1860</v>
      </c>
      <c r="E744" s="1" t="s">
        <v>48</v>
      </c>
    </row>
    <row r="745" spans="1:5" ht="12.95" customHeight="1" x14ac:dyDescent="0.25">
      <c r="A745" s="1" t="s">
        <v>1861</v>
      </c>
      <c r="B745" s="1" t="s">
        <v>1862</v>
      </c>
      <c r="C745" s="1" t="s">
        <v>97</v>
      </c>
      <c r="D745" s="5" t="s">
        <v>333</v>
      </c>
      <c r="E745" s="1" t="s">
        <v>87</v>
      </c>
    </row>
    <row r="746" spans="1:5" ht="12.95" customHeight="1" x14ac:dyDescent="0.25">
      <c r="A746" s="1" t="s">
        <v>1863</v>
      </c>
      <c r="B746" s="1" t="s">
        <v>1864</v>
      </c>
      <c r="C746" s="1" t="s">
        <v>222</v>
      </c>
      <c r="D746" s="5" t="s">
        <v>1022</v>
      </c>
      <c r="E746" s="1" t="s">
        <v>48</v>
      </c>
    </row>
    <row r="747" spans="1:5" ht="12.95" customHeight="1" x14ac:dyDescent="0.25">
      <c r="A747" s="1" t="s">
        <v>1865</v>
      </c>
      <c r="B747" s="1" t="s">
        <v>1866</v>
      </c>
      <c r="C747" s="1" t="s">
        <v>85</v>
      </c>
      <c r="D747" s="5" t="s">
        <v>130</v>
      </c>
      <c r="E747" s="1" t="s">
        <v>131</v>
      </c>
    </row>
    <row r="748" spans="1:5" ht="12.95" customHeight="1" x14ac:dyDescent="0.25">
      <c r="A748" s="1" t="s">
        <v>1867</v>
      </c>
      <c r="B748" s="1" t="s">
        <v>1868</v>
      </c>
      <c r="C748" s="1" t="s">
        <v>115</v>
      </c>
      <c r="D748" s="5" t="s">
        <v>72</v>
      </c>
      <c r="E748" s="1" t="s">
        <v>9</v>
      </c>
    </row>
    <row r="749" spans="1:5" ht="12.95" customHeight="1" x14ac:dyDescent="0.25">
      <c r="A749" s="1" t="s">
        <v>1869</v>
      </c>
      <c r="B749" s="1" t="s">
        <v>1870</v>
      </c>
      <c r="C749" s="1" t="s">
        <v>268</v>
      </c>
      <c r="D749" s="5" t="s">
        <v>187</v>
      </c>
      <c r="E749" s="1" t="s">
        <v>24</v>
      </c>
    </row>
    <row r="750" spans="1:5" ht="12.95" customHeight="1" x14ac:dyDescent="0.25">
      <c r="A750" s="1" t="s">
        <v>1871</v>
      </c>
      <c r="B750" s="1" t="s">
        <v>1872</v>
      </c>
      <c r="C750" s="1" t="s">
        <v>347</v>
      </c>
      <c r="D750" s="5" t="s">
        <v>915</v>
      </c>
      <c r="E750" s="1" t="s">
        <v>24</v>
      </c>
    </row>
    <row r="751" spans="1:5" ht="12.95" customHeight="1" x14ac:dyDescent="0.25">
      <c r="A751" s="1" t="s">
        <v>1873</v>
      </c>
      <c r="B751" s="1" t="s">
        <v>1874</v>
      </c>
      <c r="C751" s="1" t="s">
        <v>167</v>
      </c>
      <c r="D751" s="5" t="s">
        <v>1875</v>
      </c>
      <c r="E751" s="1" t="s">
        <v>15</v>
      </c>
    </row>
    <row r="752" spans="1:5" ht="12.95" customHeight="1" x14ac:dyDescent="0.25">
      <c r="A752" s="1" t="s">
        <v>1876</v>
      </c>
      <c r="B752" s="1" t="s">
        <v>1877</v>
      </c>
      <c r="C752" s="1" t="s">
        <v>13</v>
      </c>
      <c r="D752" s="5" t="s">
        <v>33</v>
      </c>
      <c r="E752" s="1" t="s">
        <v>34</v>
      </c>
    </row>
    <row r="753" spans="1:5" ht="12.95" customHeight="1" x14ac:dyDescent="0.25">
      <c r="A753" s="1" t="s">
        <v>1878</v>
      </c>
      <c r="B753" s="1" t="s">
        <v>1879</v>
      </c>
      <c r="C753" s="1" t="s">
        <v>153</v>
      </c>
      <c r="D753" s="5" t="s">
        <v>235</v>
      </c>
      <c r="E753" s="1" t="s">
        <v>48</v>
      </c>
    </row>
    <row r="754" spans="1:5" ht="12.95" customHeight="1" x14ac:dyDescent="0.25">
      <c r="A754" s="1" t="s">
        <v>1880</v>
      </c>
      <c r="B754" s="1" t="s">
        <v>1881</v>
      </c>
      <c r="C754" s="1" t="s">
        <v>379</v>
      </c>
      <c r="D754" s="5" t="s">
        <v>187</v>
      </c>
      <c r="E754" s="1" t="s">
        <v>24</v>
      </c>
    </row>
    <row r="755" spans="1:5" ht="12.95" customHeight="1" x14ac:dyDescent="0.25">
      <c r="A755" s="1" t="s">
        <v>1882</v>
      </c>
      <c r="B755" s="1" t="s">
        <v>1883</v>
      </c>
      <c r="C755" s="1" t="s">
        <v>295</v>
      </c>
      <c r="D755" s="5" t="s">
        <v>566</v>
      </c>
      <c r="E755" s="1" t="s">
        <v>68</v>
      </c>
    </row>
    <row r="756" spans="1:5" ht="12.95" customHeight="1" x14ac:dyDescent="0.25">
      <c r="A756" s="1" t="s">
        <v>1884</v>
      </c>
      <c r="B756" s="1" t="s">
        <v>1885</v>
      </c>
      <c r="C756" s="1" t="s">
        <v>295</v>
      </c>
      <c r="D756" s="5" t="s">
        <v>94</v>
      </c>
      <c r="E756" s="1" t="s">
        <v>48</v>
      </c>
    </row>
    <row r="757" spans="1:5" ht="12.95" customHeight="1" x14ac:dyDescent="0.25">
      <c r="A757" s="1" t="s">
        <v>1886</v>
      </c>
      <c r="B757" s="1" t="s">
        <v>1887</v>
      </c>
      <c r="C757" s="1" t="s">
        <v>111</v>
      </c>
      <c r="D757" s="5" t="s">
        <v>1888</v>
      </c>
      <c r="E757" s="1" t="s">
        <v>68</v>
      </c>
    </row>
    <row r="758" spans="1:5" ht="12.95" customHeight="1" x14ac:dyDescent="0.25">
      <c r="A758" s="1" t="s">
        <v>1889</v>
      </c>
      <c r="B758" s="1" t="s">
        <v>1890</v>
      </c>
      <c r="C758" s="1" t="s">
        <v>65</v>
      </c>
      <c r="D758" s="5" t="s">
        <v>116</v>
      </c>
      <c r="E758" s="1" t="s">
        <v>34</v>
      </c>
    </row>
    <row r="759" spans="1:5" ht="12.95" customHeight="1" x14ac:dyDescent="0.25">
      <c r="A759" s="1" t="s">
        <v>1891</v>
      </c>
      <c r="B759" s="1" t="s">
        <v>1892</v>
      </c>
      <c r="C759" s="1" t="s">
        <v>32</v>
      </c>
      <c r="D759" s="5" t="s">
        <v>1893</v>
      </c>
      <c r="E759" s="1" t="s">
        <v>87</v>
      </c>
    </row>
    <row r="760" spans="1:5" ht="12.95" customHeight="1" x14ac:dyDescent="0.25">
      <c r="A760" s="1" t="s">
        <v>1894</v>
      </c>
      <c r="B760" s="1" t="s">
        <v>1895</v>
      </c>
      <c r="C760" s="1" t="s">
        <v>176</v>
      </c>
      <c r="D760" s="5" t="s">
        <v>1136</v>
      </c>
      <c r="E760" s="1" t="s">
        <v>124</v>
      </c>
    </row>
    <row r="761" spans="1:5" ht="12.95" customHeight="1" x14ac:dyDescent="0.25">
      <c r="A761" s="1" t="s">
        <v>1896</v>
      </c>
      <c r="B761" s="1" t="s">
        <v>1897</v>
      </c>
      <c r="C761" s="1" t="s">
        <v>347</v>
      </c>
      <c r="D761" s="5" t="s">
        <v>571</v>
      </c>
      <c r="E761" s="1" t="s">
        <v>48</v>
      </c>
    </row>
    <row r="762" spans="1:5" ht="12.95" customHeight="1" x14ac:dyDescent="0.25">
      <c r="A762" s="1" t="s">
        <v>1898</v>
      </c>
      <c r="B762" s="1" t="s">
        <v>1899</v>
      </c>
      <c r="C762" s="1" t="s">
        <v>176</v>
      </c>
      <c r="D762" s="5" t="s">
        <v>235</v>
      </c>
      <c r="E762" s="1" t="s">
        <v>48</v>
      </c>
    </row>
    <row r="763" spans="1:5" ht="12.95" customHeight="1" x14ac:dyDescent="0.25">
      <c r="A763" s="1" t="s">
        <v>1900</v>
      </c>
      <c r="B763" s="1" t="s">
        <v>1901</v>
      </c>
      <c r="C763" s="1" t="s">
        <v>323</v>
      </c>
      <c r="D763" s="5" t="s">
        <v>123</v>
      </c>
      <c r="E763" s="1" t="s">
        <v>124</v>
      </c>
    </row>
    <row r="764" spans="1:5" ht="12.95" customHeight="1" x14ac:dyDescent="0.25">
      <c r="A764" s="1" t="s">
        <v>1902</v>
      </c>
      <c r="B764" s="1" t="s">
        <v>1903</v>
      </c>
      <c r="C764" s="1" t="s">
        <v>51</v>
      </c>
      <c r="D764" s="5" t="s">
        <v>512</v>
      </c>
      <c r="E764" s="1" t="s">
        <v>101</v>
      </c>
    </row>
    <row r="765" spans="1:5" ht="12.95" customHeight="1" x14ac:dyDescent="0.25">
      <c r="A765" s="1" t="s">
        <v>1904</v>
      </c>
      <c r="B765" s="1" t="s">
        <v>1905</v>
      </c>
      <c r="C765" s="1" t="s">
        <v>32</v>
      </c>
      <c r="D765" s="5" t="s">
        <v>1906</v>
      </c>
      <c r="E765" s="1" t="s">
        <v>87</v>
      </c>
    </row>
    <row r="766" spans="1:5" ht="12.95" customHeight="1" x14ac:dyDescent="0.25">
      <c r="A766" s="1" t="s">
        <v>1907</v>
      </c>
      <c r="B766" s="1" t="s">
        <v>1908</v>
      </c>
      <c r="C766" s="1" t="s">
        <v>222</v>
      </c>
      <c r="D766" s="5" t="s">
        <v>94</v>
      </c>
      <c r="E766" s="1" t="s">
        <v>48</v>
      </c>
    </row>
    <row r="767" spans="1:5" ht="12.95" customHeight="1" x14ac:dyDescent="0.25">
      <c r="A767" s="1" t="s">
        <v>1909</v>
      </c>
      <c r="B767" s="1" t="s">
        <v>1910</v>
      </c>
      <c r="C767" s="1" t="s">
        <v>97</v>
      </c>
      <c r="D767" s="5" t="s">
        <v>1911</v>
      </c>
      <c r="E767" s="1" t="s">
        <v>9</v>
      </c>
    </row>
    <row r="768" spans="1:5" ht="12.95" customHeight="1" x14ac:dyDescent="0.25">
      <c r="A768" s="1" t="s">
        <v>1912</v>
      </c>
      <c r="B768" s="1" t="s">
        <v>1913</v>
      </c>
      <c r="C768" s="1" t="s">
        <v>935</v>
      </c>
      <c r="D768" s="5" t="s">
        <v>1914</v>
      </c>
      <c r="E768" s="1" t="s">
        <v>48</v>
      </c>
    </row>
    <row r="769" spans="1:5" ht="12.95" customHeight="1" x14ac:dyDescent="0.25">
      <c r="A769" s="1" t="s">
        <v>1915</v>
      </c>
      <c r="B769" s="1" t="s">
        <v>1916</v>
      </c>
      <c r="C769" s="1" t="s">
        <v>7</v>
      </c>
      <c r="D769" s="5" t="s">
        <v>238</v>
      </c>
      <c r="E769" s="1" t="s">
        <v>78</v>
      </c>
    </row>
    <row r="770" spans="1:5" ht="12.95" customHeight="1" x14ac:dyDescent="0.25">
      <c r="A770" s="1" t="s">
        <v>1917</v>
      </c>
      <c r="B770" s="1" t="s">
        <v>1918</v>
      </c>
      <c r="C770" s="1" t="s">
        <v>37</v>
      </c>
      <c r="D770" s="5" t="s">
        <v>57</v>
      </c>
      <c r="E770" s="1" t="s">
        <v>39</v>
      </c>
    </row>
    <row r="771" spans="1:5" ht="12.95" customHeight="1" x14ac:dyDescent="0.25">
      <c r="A771" s="1" t="s">
        <v>1919</v>
      </c>
      <c r="B771" s="1" t="s">
        <v>1920</v>
      </c>
      <c r="C771" s="1" t="s">
        <v>76</v>
      </c>
      <c r="D771" s="5" t="s">
        <v>57</v>
      </c>
      <c r="E771" s="1" t="s">
        <v>39</v>
      </c>
    </row>
    <row r="772" spans="1:5" ht="12.95" customHeight="1" x14ac:dyDescent="0.25">
      <c r="A772" s="1" t="s">
        <v>1921</v>
      </c>
      <c r="B772" s="1" t="s">
        <v>1922</v>
      </c>
      <c r="C772" s="1" t="s">
        <v>171</v>
      </c>
      <c r="D772" s="5" t="s">
        <v>1923</v>
      </c>
      <c r="E772" s="1" t="s">
        <v>68</v>
      </c>
    </row>
    <row r="773" spans="1:5" ht="12.95" customHeight="1" x14ac:dyDescent="0.25">
      <c r="A773" s="1" t="s">
        <v>1924</v>
      </c>
      <c r="B773" s="1" t="s">
        <v>1925</v>
      </c>
      <c r="C773" s="1" t="s">
        <v>1926</v>
      </c>
      <c r="D773" s="5" t="s">
        <v>296</v>
      </c>
      <c r="E773" s="1" t="s">
        <v>48</v>
      </c>
    </row>
    <row r="774" spans="1:5" ht="12.95" customHeight="1" x14ac:dyDescent="0.25">
      <c r="A774" s="1" t="s">
        <v>1927</v>
      </c>
      <c r="B774" s="1" t="s">
        <v>1928</v>
      </c>
      <c r="C774" s="1" t="s">
        <v>379</v>
      </c>
      <c r="D774" s="5" t="s">
        <v>123</v>
      </c>
      <c r="E774" s="1" t="s">
        <v>124</v>
      </c>
    </row>
    <row r="775" spans="1:5" ht="12.95" customHeight="1" x14ac:dyDescent="0.25">
      <c r="A775" s="1" t="s">
        <v>1929</v>
      </c>
      <c r="B775" s="1" t="s">
        <v>1930</v>
      </c>
      <c r="C775" s="1" t="s">
        <v>153</v>
      </c>
      <c r="D775" s="5" t="s">
        <v>333</v>
      </c>
      <c r="E775" s="1" t="s">
        <v>87</v>
      </c>
    </row>
    <row r="776" spans="1:5" ht="12.95" customHeight="1" x14ac:dyDescent="0.25">
      <c r="A776" s="1" t="s">
        <v>1931</v>
      </c>
      <c r="B776" s="1" t="s">
        <v>1932</v>
      </c>
      <c r="C776" s="1" t="s">
        <v>167</v>
      </c>
      <c r="D776" s="5" t="s">
        <v>94</v>
      </c>
      <c r="E776" s="1" t="s">
        <v>48</v>
      </c>
    </row>
    <row r="777" spans="1:5" ht="12.95" customHeight="1" x14ac:dyDescent="0.25">
      <c r="A777" s="1" t="s">
        <v>1933</v>
      </c>
      <c r="B777" s="1" t="s">
        <v>1934</v>
      </c>
      <c r="C777" s="1" t="s">
        <v>295</v>
      </c>
      <c r="D777" s="5" t="s">
        <v>333</v>
      </c>
      <c r="E777" s="1" t="s">
        <v>87</v>
      </c>
    </row>
    <row r="778" spans="1:5" ht="12.95" customHeight="1" x14ac:dyDescent="0.25">
      <c r="A778" s="1" t="s">
        <v>1935</v>
      </c>
      <c r="B778" s="1" t="s">
        <v>1936</v>
      </c>
      <c r="C778" s="1" t="s">
        <v>292</v>
      </c>
      <c r="D778" s="5" t="s">
        <v>1937</v>
      </c>
      <c r="E778" s="1" t="s">
        <v>78</v>
      </c>
    </row>
    <row r="779" spans="1:5" ht="12.95" customHeight="1" x14ac:dyDescent="0.25">
      <c r="A779" s="1" t="s">
        <v>1938</v>
      </c>
      <c r="B779" s="1" t="s">
        <v>1939</v>
      </c>
      <c r="C779" s="1" t="s">
        <v>32</v>
      </c>
      <c r="D779" s="5" t="s">
        <v>187</v>
      </c>
      <c r="E779" s="1" t="s">
        <v>24</v>
      </c>
    </row>
    <row r="780" spans="1:5" ht="12.95" customHeight="1" x14ac:dyDescent="0.25">
      <c r="A780" s="1" t="s">
        <v>1940</v>
      </c>
      <c r="B780" s="1" t="s">
        <v>1941</v>
      </c>
      <c r="C780" s="1" t="s">
        <v>619</v>
      </c>
      <c r="D780" s="5" t="s">
        <v>1942</v>
      </c>
      <c r="E780" s="1" t="s">
        <v>449</v>
      </c>
    </row>
    <row r="781" spans="1:5" ht="12.95" customHeight="1" x14ac:dyDescent="0.25">
      <c r="A781" s="1" t="s">
        <v>1943</v>
      </c>
      <c r="B781" s="1" t="s">
        <v>1944</v>
      </c>
      <c r="C781" s="1" t="s">
        <v>22</v>
      </c>
      <c r="D781" s="5" t="s">
        <v>764</v>
      </c>
      <c r="E781" s="1" t="s">
        <v>15</v>
      </c>
    </row>
    <row r="782" spans="1:5" ht="12.95" customHeight="1" x14ac:dyDescent="0.25">
      <c r="A782" s="1" t="s">
        <v>1945</v>
      </c>
      <c r="B782" s="1" t="s">
        <v>1946</v>
      </c>
      <c r="C782" s="1" t="s">
        <v>32</v>
      </c>
      <c r="D782" s="5" t="s">
        <v>123</v>
      </c>
      <c r="E782" s="1" t="s">
        <v>124</v>
      </c>
    </row>
    <row r="783" spans="1:5" ht="12.95" customHeight="1" x14ac:dyDescent="0.25">
      <c r="A783" s="1" t="s">
        <v>1947</v>
      </c>
      <c r="B783" s="1" t="s">
        <v>1948</v>
      </c>
      <c r="C783" s="1" t="s">
        <v>545</v>
      </c>
      <c r="D783" s="5" t="s">
        <v>1949</v>
      </c>
      <c r="E783" s="1" t="s">
        <v>173</v>
      </c>
    </row>
    <row r="784" spans="1:5" ht="12.95" customHeight="1" x14ac:dyDescent="0.25">
      <c r="A784" s="1" t="s">
        <v>1950</v>
      </c>
      <c r="B784" s="1" t="s">
        <v>1951</v>
      </c>
      <c r="C784" s="1" t="s">
        <v>32</v>
      </c>
      <c r="D784" s="5" t="s">
        <v>242</v>
      </c>
      <c r="E784" s="1" t="s">
        <v>48</v>
      </c>
    </row>
    <row r="785" spans="1:5" ht="12.95" customHeight="1" x14ac:dyDescent="0.25">
      <c r="A785" s="1" t="s">
        <v>1952</v>
      </c>
      <c r="B785" s="1" t="s">
        <v>1953</v>
      </c>
      <c r="C785" s="1" t="s">
        <v>222</v>
      </c>
      <c r="D785" s="5" t="s">
        <v>1954</v>
      </c>
      <c r="E785" s="1" t="s">
        <v>48</v>
      </c>
    </row>
    <row r="786" spans="1:5" ht="12.95" customHeight="1" x14ac:dyDescent="0.25">
      <c r="A786" s="1" t="s">
        <v>1955</v>
      </c>
      <c r="B786" s="1" t="s">
        <v>1956</v>
      </c>
      <c r="C786" s="1" t="s">
        <v>22</v>
      </c>
      <c r="D786" s="5" t="s">
        <v>728</v>
      </c>
      <c r="E786" s="1" t="s">
        <v>48</v>
      </c>
    </row>
    <row r="787" spans="1:5" ht="12.95" customHeight="1" x14ac:dyDescent="0.25">
      <c r="A787" s="1" t="s">
        <v>1957</v>
      </c>
      <c r="B787" s="1" t="s">
        <v>1958</v>
      </c>
      <c r="C787" s="1" t="s">
        <v>176</v>
      </c>
      <c r="D787" s="5" t="s">
        <v>177</v>
      </c>
      <c r="E787" s="1" t="s">
        <v>39</v>
      </c>
    </row>
    <row r="788" spans="1:5" ht="12.95" customHeight="1" x14ac:dyDescent="0.25">
      <c r="A788" s="1" t="s">
        <v>1959</v>
      </c>
      <c r="B788" s="1" t="s">
        <v>1960</v>
      </c>
      <c r="C788" s="1" t="s">
        <v>167</v>
      </c>
      <c r="D788" s="5" t="s">
        <v>1961</v>
      </c>
      <c r="E788" s="1" t="s">
        <v>9</v>
      </c>
    </row>
    <row r="789" spans="1:5" ht="12.95" customHeight="1" x14ac:dyDescent="0.25">
      <c r="A789" s="1" t="s">
        <v>1962</v>
      </c>
      <c r="B789" s="1" t="s">
        <v>1963</v>
      </c>
      <c r="C789" s="1" t="s">
        <v>176</v>
      </c>
      <c r="D789" s="5" t="s">
        <v>77</v>
      </c>
      <c r="E789" s="1" t="s">
        <v>78</v>
      </c>
    </row>
    <row r="790" spans="1:5" ht="12.95" customHeight="1" x14ac:dyDescent="0.25">
      <c r="A790" s="1" t="s">
        <v>1964</v>
      </c>
      <c r="B790" s="1" t="s">
        <v>1965</v>
      </c>
      <c r="C790" s="1" t="s">
        <v>186</v>
      </c>
      <c r="D790" s="5" t="s">
        <v>915</v>
      </c>
      <c r="E790" s="1" t="s">
        <v>24</v>
      </c>
    </row>
    <row r="791" spans="1:5" ht="12.95" customHeight="1" x14ac:dyDescent="0.25">
      <c r="A791" s="1" t="s">
        <v>1966</v>
      </c>
      <c r="B791" s="1" t="s">
        <v>1967</v>
      </c>
      <c r="C791" s="1" t="s">
        <v>347</v>
      </c>
      <c r="D791" s="5" t="s">
        <v>915</v>
      </c>
      <c r="E791" s="1" t="s">
        <v>24</v>
      </c>
    </row>
    <row r="792" spans="1:5" ht="12.95" customHeight="1" x14ac:dyDescent="0.25">
      <c r="A792" s="1" t="s">
        <v>1968</v>
      </c>
      <c r="B792" s="1" t="s">
        <v>1969</v>
      </c>
      <c r="C792" s="1" t="s">
        <v>171</v>
      </c>
      <c r="D792" s="5" t="s">
        <v>1970</v>
      </c>
      <c r="E792" s="1" t="s">
        <v>48</v>
      </c>
    </row>
    <row r="793" spans="1:5" ht="12.95" customHeight="1" x14ac:dyDescent="0.25">
      <c r="A793" s="1" t="s">
        <v>1971</v>
      </c>
      <c r="B793" s="1" t="s">
        <v>1972</v>
      </c>
      <c r="C793" s="1" t="s">
        <v>833</v>
      </c>
      <c r="D793" s="5" t="s">
        <v>512</v>
      </c>
      <c r="E793" s="1" t="s">
        <v>101</v>
      </c>
    </row>
    <row r="794" spans="1:5" ht="12.95" customHeight="1" x14ac:dyDescent="0.25">
      <c r="A794" s="1" t="s">
        <v>1973</v>
      </c>
      <c r="B794" s="1" t="s">
        <v>1974</v>
      </c>
      <c r="C794" s="1" t="s">
        <v>176</v>
      </c>
      <c r="D794" s="5" t="s">
        <v>1975</v>
      </c>
      <c r="E794" s="1" t="s">
        <v>48</v>
      </c>
    </row>
    <row r="795" spans="1:5" ht="12.95" customHeight="1" x14ac:dyDescent="0.25">
      <c r="A795" s="1" t="s">
        <v>1976</v>
      </c>
      <c r="B795" s="1" t="s">
        <v>1977</v>
      </c>
      <c r="C795" s="1" t="s">
        <v>71</v>
      </c>
      <c r="D795" s="5" t="s">
        <v>549</v>
      </c>
      <c r="E795" s="1" t="s">
        <v>550</v>
      </c>
    </row>
    <row r="796" spans="1:5" ht="12.95" customHeight="1" x14ac:dyDescent="0.25">
      <c r="A796" s="1" t="s">
        <v>1978</v>
      </c>
      <c r="B796" s="1" t="s">
        <v>1979</v>
      </c>
      <c r="C796" s="1" t="s">
        <v>222</v>
      </c>
      <c r="D796" s="5" t="s">
        <v>1980</v>
      </c>
      <c r="E796" s="1" t="s">
        <v>48</v>
      </c>
    </row>
    <row r="797" spans="1:5" ht="12.95" customHeight="1" x14ac:dyDescent="0.25">
      <c r="A797" s="1" t="s">
        <v>1981</v>
      </c>
      <c r="B797" s="1" t="s">
        <v>1982</v>
      </c>
      <c r="C797" s="1" t="s">
        <v>32</v>
      </c>
      <c r="D797" s="5" t="s">
        <v>402</v>
      </c>
      <c r="E797" s="1" t="s">
        <v>87</v>
      </c>
    </row>
    <row r="798" spans="1:5" ht="12.95" customHeight="1" x14ac:dyDescent="0.25">
      <c r="A798" s="1" t="s">
        <v>1983</v>
      </c>
      <c r="B798" s="1" t="s">
        <v>1984</v>
      </c>
      <c r="C798" s="1" t="s">
        <v>667</v>
      </c>
      <c r="D798" s="5" t="s">
        <v>1985</v>
      </c>
      <c r="E798" s="1" t="s">
        <v>48</v>
      </c>
    </row>
    <row r="799" spans="1:5" ht="12.95" customHeight="1" x14ac:dyDescent="0.25">
      <c r="A799" s="1" t="s">
        <v>1986</v>
      </c>
      <c r="B799" s="1" t="s">
        <v>1987</v>
      </c>
      <c r="C799" s="1" t="s">
        <v>27</v>
      </c>
      <c r="D799" s="5" t="s">
        <v>235</v>
      </c>
      <c r="E799" s="1" t="s">
        <v>48</v>
      </c>
    </row>
    <row r="800" spans="1:5" ht="12.95" customHeight="1" x14ac:dyDescent="0.25">
      <c r="A800" s="1" t="s">
        <v>1988</v>
      </c>
      <c r="B800" s="1" t="s">
        <v>1989</v>
      </c>
      <c r="C800" s="1" t="s">
        <v>260</v>
      </c>
      <c r="D800" s="5" t="s">
        <v>1990</v>
      </c>
      <c r="E800" s="1" t="s">
        <v>48</v>
      </c>
    </row>
    <row r="801" spans="1:5" ht="12.95" customHeight="1" x14ac:dyDescent="0.25">
      <c r="A801" s="1" t="s">
        <v>1991</v>
      </c>
      <c r="B801" s="1" t="s">
        <v>1992</v>
      </c>
      <c r="C801" s="1" t="s">
        <v>160</v>
      </c>
      <c r="D801" s="5" t="s">
        <v>180</v>
      </c>
      <c r="E801" s="1" t="s">
        <v>15</v>
      </c>
    </row>
    <row r="802" spans="1:5" ht="12.95" customHeight="1" x14ac:dyDescent="0.25">
      <c r="A802" s="1" t="s">
        <v>1993</v>
      </c>
      <c r="B802" s="1" t="s">
        <v>1994</v>
      </c>
      <c r="C802" s="1" t="s">
        <v>248</v>
      </c>
      <c r="D802" s="5" t="s">
        <v>1995</v>
      </c>
      <c r="E802" s="1" t="s">
        <v>101</v>
      </c>
    </row>
    <row r="803" spans="1:5" ht="12.95" customHeight="1" x14ac:dyDescent="0.25">
      <c r="A803" s="1" t="s">
        <v>1996</v>
      </c>
      <c r="B803" s="1" t="s">
        <v>1997</v>
      </c>
      <c r="C803" s="1" t="s">
        <v>32</v>
      </c>
      <c r="D803" s="5" t="s">
        <v>235</v>
      </c>
      <c r="E803" s="1" t="s">
        <v>48</v>
      </c>
    </row>
    <row r="804" spans="1:5" ht="12.95" customHeight="1" x14ac:dyDescent="0.25">
      <c r="A804" s="1" t="s">
        <v>1998</v>
      </c>
      <c r="B804" s="1" t="s">
        <v>1999</v>
      </c>
      <c r="C804" s="1" t="s">
        <v>81</v>
      </c>
      <c r="D804" s="5" t="s">
        <v>1182</v>
      </c>
      <c r="E804" s="1" t="s">
        <v>48</v>
      </c>
    </row>
    <row r="805" spans="1:5" ht="12.95" customHeight="1" x14ac:dyDescent="0.25">
      <c r="A805" s="1" t="s">
        <v>2000</v>
      </c>
      <c r="B805" s="1" t="s">
        <v>2001</v>
      </c>
      <c r="C805" s="1" t="s">
        <v>90</v>
      </c>
      <c r="D805" s="5" t="s">
        <v>2002</v>
      </c>
      <c r="E805" s="1" t="s">
        <v>24</v>
      </c>
    </row>
    <row r="806" spans="1:5" ht="12.95" customHeight="1" x14ac:dyDescent="0.25">
      <c r="A806" s="1" t="s">
        <v>2003</v>
      </c>
      <c r="B806" s="1" t="s">
        <v>2004</v>
      </c>
      <c r="C806" s="1" t="s">
        <v>845</v>
      </c>
      <c r="D806" s="5" t="s">
        <v>172</v>
      </c>
      <c r="E806" s="1" t="s">
        <v>173</v>
      </c>
    </row>
    <row r="807" spans="1:5" ht="12.95" customHeight="1" x14ac:dyDescent="0.25">
      <c r="A807" s="1" t="s">
        <v>2005</v>
      </c>
      <c r="B807" s="1" t="s">
        <v>2006</v>
      </c>
      <c r="C807" s="1" t="s">
        <v>383</v>
      </c>
      <c r="D807" s="5" t="s">
        <v>884</v>
      </c>
      <c r="E807" s="1" t="s">
        <v>48</v>
      </c>
    </row>
    <row r="808" spans="1:5" ht="12.95" customHeight="1" x14ac:dyDescent="0.25">
      <c r="A808" s="1" t="s">
        <v>2007</v>
      </c>
      <c r="B808" s="1" t="s">
        <v>2008</v>
      </c>
      <c r="C808" s="1" t="s">
        <v>111</v>
      </c>
      <c r="D808" s="5" t="s">
        <v>140</v>
      </c>
      <c r="E808" s="1" t="s">
        <v>9</v>
      </c>
    </row>
    <row r="809" spans="1:5" ht="12.95" customHeight="1" x14ac:dyDescent="0.25">
      <c r="A809" s="1" t="s">
        <v>2009</v>
      </c>
      <c r="B809" s="1" t="s">
        <v>2010</v>
      </c>
      <c r="C809" s="1" t="s">
        <v>463</v>
      </c>
      <c r="D809" s="5" t="s">
        <v>2011</v>
      </c>
      <c r="E809" s="1" t="s">
        <v>48</v>
      </c>
    </row>
    <row r="810" spans="1:5" ht="12.95" customHeight="1" x14ac:dyDescent="0.25">
      <c r="A810" s="1" t="s">
        <v>2012</v>
      </c>
      <c r="B810" s="1" t="s">
        <v>2013</v>
      </c>
      <c r="C810" s="1" t="s">
        <v>283</v>
      </c>
      <c r="D810" s="5" t="s">
        <v>1136</v>
      </c>
      <c r="E810" s="1" t="s">
        <v>124</v>
      </c>
    </row>
    <row r="811" spans="1:5" ht="12.95" customHeight="1" x14ac:dyDescent="0.25">
      <c r="A811" s="1" t="s">
        <v>2014</v>
      </c>
      <c r="B811" s="1" t="s">
        <v>2015</v>
      </c>
      <c r="C811" s="1" t="s">
        <v>107</v>
      </c>
      <c r="D811" s="5" t="s">
        <v>2016</v>
      </c>
      <c r="E811" s="1" t="s">
        <v>204</v>
      </c>
    </row>
    <row r="812" spans="1:5" ht="12.95" customHeight="1" x14ac:dyDescent="0.25">
      <c r="A812" s="1" t="s">
        <v>2017</v>
      </c>
      <c r="B812" s="1" t="s">
        <v>2018</v>
      </c>
      <c r="C812" s="1" t="s">
        <v>248</v>
      </c>
      <c r="D812" s="5" t="s">
        <v>333</v>
      </c>
      <c r="E812" s="1" t="s">
        <v>87</v>
      </c>
    </row>
    <row r="813" spans="1:5" ht="12.95" customHeight="1" x14ac:dyDescent="0.25">
      <c r="A813" s="1" t="s">
        <v>2019</v>
      </c>
      <c r="B813" s="1" t="s">
        <v>2020</v>
      </c>
      <c r="C813" s="1" t="s">
        <v>81</v>
      </c>
      <c r="D813" s="5" t="s">
        <v>460</v>
      </c>
      <c r="E813" s="1" t="s">
        <v>48</v>
      </c>
    </row>
    <row r="814" spans="1:5" ht="12.95" customHeight="1" x14ac:dyDescent="0.25">
      <c r="A814" s="1" t="s">
        <v>2021</v>
      </c>
      <c r="B814" s="1" t="s">
        <v>2022</v>
      </c>
      <c r="C814" s="1" t="s">
        <v>190</v>
      </c>
      <c r="D814" s="5" t="s">
        <v>2023</v>
      </c>
      <c r="E814" s="1" t="s">
        <v>48</v>
      </c>
    </row>
    <row r="815" spans="1:5" ht="12.95" customHeight="1" x14ac:dyDescent="0.25">
      <c r="A815" s="1" t="s">
        <v>2024</v>
      </c>
      <c r="B815" s="1" t="s">
        <v>2025</v>
      </c>
      <c r="C815" s="1" t="s">
        <v>2026</v>
      </c>
      <c r="D815" s="5" t="s">
        <v>235</v>
      </c>
      <c r="E815" s="1" t="s">
        <v>48</v>
      </c>
    </row>
    <row r="816" spans="1:5" ht="12.95" customHeight="1" x14ac:dyDescent="0.25">
      <c r="A816" s="1" t="s">
        <v>2027</v>
      </c>
      <c r="B816" s="1" t="s">
        <v>2028</v>
      </c>
      <c r="C816" s="1" t="s">
        <v>176</v>
      </c>
      <c r="D816" s="5" t="s">
        <v>1443</v>
      </c>
      <c r="E816" s="1" t="s">
        <v>78</v>
      </c>
    </row>
    <row r="817" spans="1:5" ht="12.95" customHeight="1" x14ac:dyDescent="0.25">
      <c r="A817" s="1" t="s">
        <v>2029</v>
      </c>
      <c r="B817" s="1" t="s">
        <v>2030</v>
      </c>
      <c r="C817" s="1" t="s">
        <v>459</v>
      </c>
      <c r="D817" s="5" t="s">
        <v>53</v>
      </c>
      <c r="E817" s="1" t="s">
        <v>54</v>
      </c>
    </row>
    <row r="818" spans="1:5" ht="12.95" customHeight="1" x14ac:dyDescent="0.25">
      <c r="A818" s="1" t="s">
        <v>2031</v>
      </c>
      <c r="B818" s="1" t="s">
        <v>2032</v>
      </c>
      <c r="C818" s="1" t="s">
        <v>176</v>
      </c>
      <c r="D818" s="5" t="s">
        <v>235</v>
      </c>
      <c r="E818" s="1" t="s">
        <v>48</v>
      </c>
    </row>
    <row r="819" spans="1:5" ht="12.95" customHeight="1" x14ac:dyDescent="0.25">
      <c r="A819" s="1" t="s">
        <v>2033</v>
      </c>
      <c r="B819" s="1" t="s">
        <v>2034</v>
      </c>
      <c r="C819" s="1" t="s">
        <v>160</v>
      </c>
      <c r="D819" s="5" t="s">
        <v>1702</v>
      </c>
      <c r="E819" s="1" t="s">
        <v>68</v>
      </c>
    </row>
    <row r="820" spans="1:5" ht="12.95" customHeight="1" x14ac:dyDescent="0.25">
      <c r="A820" s="1" t="s">
        <v>2035</v>
      </c>
      <c r="B820" s="1" t="s">
        <v>2036</v>
      </c>
      <c r="C820" s="1" t="s">
        <v>222</v>
      </c>
      <c r="D820" s="5" t="s">
        <v>235</v>
      </c>
      <c r="E820" s="1" t="s">
        <v>48</v>
      </c>
    </row>
    <row r="821" spans="1:5" ht="12.95" customHeight="1" x14ac:dyDescent="0.25">
      <c r="A821" s="1" t="s">
        <v>2037</v>
      </c>
      <c r="B821" s="1" t="s">
        <v>2038</v>
      </c>
      <c r="C821" s="1" t="s">
        <v>122</v>
      </c>
      <c r="D821" s="5" t="s">
        <v>140</v>
      </c>
      <c r="E821" s="1" t="s">
        <v>9</v>
      </c>
    </row>
    <row r="822" spans="1:5" ht="12.95" customHeight="1" x14ac:dyDescent="0.25">
      <c r="A822" s="1" t="s">
        <v>2039</v>
      </c>
      <c r="B822" s="1" t="s">
        <v>2040</v>
      </c>
      <c r="C822" s="1" t="s">
        <v>32</v>
      </c>
      <c r="D822" s="5" t="s">
        <v>586</v>
      </c>
      <c r="E822" s="1" t="s">
        <v>54</v>
      </c>
    </row>
    <row r="823" spans="1:5" ht="12.95" customHeight="1" x14ac:dyDescent="0.25">
      <c r="A823" s="1" t="s">
        <v>2041</v>
      </c>
      <c r="B823" s="1" t="s">
        <v>2042</v>
      </c>
      <c r="C823" s="1" t="s">
        <v>115</v>
      </c>
      <c r="D823" s="5" t="s">
        <v>123</v>
      </c>
      <c r="E823" s="1" t="s">
        <v>124</v>
      </c>
    </row>
    <row r="824" spans="1:5" ht="12.95" customHeight="1" x14ac:dyDescent="0.25">
      <c r="A824" s="1" t="s">
        <v>2043</v>
      </c>
      <c r="B824" s="1" t="s">
        <v>2044</v>
      </c>
      <c r="C824" s="1" t="s">
        <v>93</v>
      </c>
      <c r="D824" s="5" t="s">
        <v>284</v>
      </c>
      <c r="E824" s="1" t="s">
        <v>173</v>
      </c>
    </row>
    <row r="825" spans="1:5" ht="12.95" customHeight="1" x14ac:dyDescent="0.25">
      <c r="A825" s="1" t="s">
        <v>2045</v>
      </c>
      <c r="B825" s="1" t="s">
        <v>2046</v>
      </c>
      <c r="C825" s="1" t="s">
        <v>160</v>
      </c>
      <c r="D825" s="5" t="s">
        <v>579</v>
      </c>
      <c r="E825" s="1" t="s">
        <v>9</v>
      </c>
    </row>
    <row r="826" spans="1:5" ht="12.95" customHeight="1" x14ac:dyDescent="0.25">
      <c r="A826" s="1" t="s">
        <v>2047</v>
      </c>
      <c r="B826" s="1" t="s">
        <v>2048</v>
      </c>
      <c r="C826" s="1" t="s">
        <v>160</v>
      </c>
      <c r="D826" s="5" t="s">
        <v>333</v>
      </c>
      <c r="E826" s="1" t="s">
        <v>87</v>
      </c>
    </row>
    <row r="827" spans="1:5" ht="12.95" customHeight="1" x14ac:dyDescent="0.25">
      <c r="A827" s="1" t="s">
        <v>2049</v>
      </c>
      <c r="B827" s="1" t="s">
        <v>2050</v>
      </c>
      <c r="C827" s="1" t="s">
        <v>22</v>
      </c>
      <c r="D827" s="5" t="s">
        <v>539</v>
      </c>
      <c r="E827" s="1" t="s">
        <v>39</v>
      </c>
    </row>
    <row r="828" spans="1:5" ht="12.95" customHeight="1" x14ac:dyDescent="0.25">
      <c r="A828" s="1" t="s">
        <v>2051</v>
      </c>
      <c r="B828" s="1" t="s">
        <v>2052</v>
      </c>
      <c r="C828" s="1" t="s">
        <v>459</v>
      </c>
      <c r="D828" s="5" t="s">
        <v>172</v>
      </c>
      <c r="E828" s="1" t="s">
        <v>173</v>
      </c>
    </row>
    <row r="829" spans="1:5" ht="12.95" customHeight="1" x14ac:dyDescent="0.25">
      <c r="A829" s="1" t="s">
        <v>2053</v>
      </c>
      <c r="B829" s="1" t="s">
        <v>2054</v>
      </c>
      <c r="C829" s="1" t="s">
        <v>90</v>
      </c>
      <c r="D829" s="5" t="s">
        <v>94</v>
      </c>
      <c r="E829" s="1" t="s">
        <v>48</v>
      </c>
    </row>
    <row r="830" spans="1:5" ht="12.95" customHeight="1" x14ac:dyDescent="0.25">
      <c r="A830" s="1" t="s">
        <v>2055</v>
      </c>
      <c r="B830" s="1" t="s">
        <v>2056</v>
      </c>
      <c r="C830" s="1" t="s">
        <v>295</v>
      </c>
      <c r="D830" s="5" t="s">
        <v>761</v>
      </c>
      <c r="E830" s="1" t="s">
        <v>9</v>
      </c>
    </row>
    <row r="831" spans="1:5" ht="12.95" customHeight="1" x14ac:dyDescent="0.25">
      <c r="A831" s="1" t="s">
        <v>2057</v>
      </c>
      <c r="B831" s="1" t="s">
        <v>2058</v>
      </c>
      <c r="C831" s="1" t="s">
        <v>32</v>
      </c>
      <c r="D831" s="5" t="s">
        <v>94</v>
      </c>
      <c r="E831" s="1" t="s">
        <v>48</v>
      </c>
    </row>
    <row r="832" spans="1:5" ht="12.95" customHeight="1" x14ac:dyDescent="0.25">
      <c r="A832" s="1" t="s">
        <v>2059</v>
      </c>
      <c r="B832" s="1" t="s">
        <v>2060</v>
      </c>
      <c r="C832" s="1" t="s">
        <v>160</v>
      </c>
      <c r="D832" s="5" t="s">
        <v>512</v>
      </c>
      <c r="E832" s="1" t="s">
        <v>101</v>
      </c>
    </row>
    <row r="833" spans="1:5" ht="12.95" customHeight="1" x14ac:dyDescent="0.25">
      <c r="A833" s="1" t="s">
        <v>2061</v>
      </c>
      <c r="B833" s="1" t="s">
        <v>2062</v>
      </c>
      <c r="C833" s="1" t="s">
        <v>7</v>
      </c>
      <c r="D833" s="5" t="s">
        <v>67</v>
      </c>
      <c r="E833" s="1" t="s">
        <v>68</v>
      </c>
    </row>
    <row r="834" spans="1:5" ht="12.95" customHeight="1" x14ac:dyDescent="0.25">
      <c r="A834" s="1" t="s">
        <v>2063</v>
      </c>
      <c r="B834" s="1" t="s">
        <v>2064</v>
      </c>
      <c r="C834" s="1" t="s">
        <v>171</v>
      </c>
      <c r="D834" s="5" t="s">
        <v>2065</v>
      </c>
      <c r="E834" s="1" t="s">
        <v>39</v>
      </c>
    </row>
    <row r="835" spans="1:5" ht="12.95" customHeight="1" x14ac:dyDescent="0.25">
      <c r="A835" s="1" t="s">
        <v>2066</v>
      </c>
      <c r="B835" s="1" t="s">
        <v>2067</v>
      </c>
      <c r="C835" s="1" t="s">
        <v>260</v>
      </c>
      <c r="D835" s="5" t="s">
        <v>172</v>
      </c>
      <c r="E835" s="1" t="s">
        <v>173</v>
      </c>
    </row>
    <row r="836" spans="1:5" ht="12.95" customHeight="1" x14ac:dyDescent="0.25">
      <c r="A836" s="1" t="s">
        <v>2068</v>
      </c>
      <c r="B836" s="1" t="s">
        <v>2069</v>
      </c>
      <c r="C836" s="1" t="s">
        <v>85</v>
      </c>
      <c r="D836" s="5" t="s">
        <v>2070</v>
      </c>
    </row>
    <row r="837" spans="1:5" ht="12.95" customHeight="1" x14ac:dyDescent="0.25">
      <c r="A837" s="1" t="s">
        <v>2071</v>
      </c>
      <c r="B837" s="1" t="s">
        <v>2072</v>
      </c>
      <c r="C837" s="1" t="s">
        <v>122</v>
      </c>
      <c r="D837" s="5" t="s">
        <v>235</v>
      </c>
      <c r="E837" s="1" t="s">
        <v>48</v>
      </c>
    </row>
    <row r="838" spans="1:5" ht="12.95" customHeight="1" x14ac:dyDescent="0.25">
      <c r="A838" s="1" t="s">
        <v>2073</v>
      </c>
      <c r="B838" s="1" t="s">
        <v>2074</v>
      </c>
      <c r="C838" s="1" t="s">
        <v>85</v>
      </c>
      <c r="D838" s="5" t="s">
        <v>242</v>
      </c>
      <c r="E838" s="1" t="s">
        <v>48</v>
      </c>
    </row>
    <row r="839" spans="1:5" ht="12.95" customHeight="1" x14ac:dyDescent="0.25">
      <c r="A839" s="1" t="s">
        <v>2075</v>
      </c>
      <c r="B839" s="1" t="s">
        <v>2076</v>
      </c>
      <c r="C839" s="1" t="s">
        <v>22</v>
      </c>
      <c r="D839" s="5" t="s">
        <v>2077</v>
      </c>
      <c r="E839" s="1" t="s">
        <v>48</v>
      </c>
    </row>
    <row r="840" spans="1:5" ht="12.95" customHeight="1" x14ac:dyDescent="0.25">
      <c r="A840" s="1" t="s">
        <v>2078</v>
      </c>
      <c r="B840" s="1" t="s">
        <v>2079</v>
      </c>
      <c r="C840" s="1" t="s">
        <v>71</v>
      </c>
      <c r="D840" s="5" t="s">
        <v>2080</v>
      </c>
      <c r="E840" s="1" t="s">
        <v>48</v>
      </c>
    </row>
    <row r="841" spans="1:5" ht="12.95" customHeight="1" x14ac:dyDescent="0.25">
      <c r="A841" s="1" t="s">
        <v>2081</v>
      </c>
      <c r="B841" s="1" t="s">
        <v>2082</v>
      </c>
      <c r="C841" s="1" t="s">
        <v>122</v>
      </c>
      <c r="D841" s="5" t="s">
        <v>460</v>
      </c>
      <c r="E841" s="1" t="s">
        <v>48</v>
      </c>
    </row>
    <row r="842" spans="1:5" ht="12.95" customHeight="1" x14ac:dyDescent="0.25">
      <c r="A842" s="1" t="s">
        <v>2083</v>
      </c>
      <c r="B842" s="1" t="s">
        <v>2084</v>
      </c>
      <c r="C842" s="1" t="s">
        <v>27</v>
      </c>
      <c r="D842" s="5" t="s">
        <v>94</v>
      </c>
      <c r="E842" s="1" t="s">
        <v>48</v>
      </c>
    </row>
    <row r="843" spans="1:5" ht="12.95" customHeight="1" x14ac:dyDescent="0.25">
      <c r="A843" s="1" t="s">
        <v>2085</v>
      </c>
      <c r="B843" s="1" t="s">
        <v>2086</v>
      </c>
      <c r="C843" s="1" t="s">
        <v>102</v>
      </c>
      <c r="D843" s="5" t="s">
        <v>57</v>
      </c>
      <c r="E843" s="1" t="s">
        <v>39</v>
      </c>
    </row>
    <row r="844" spans="1:5" ht="12.95" customHeight="1" x14ac:dyDescent="0.25">
      <c r="A844" s="1" t="s">
        <v>2087</v>
      </c>
      <c r="B844" s="1" t="s">
        <v>2088</v>
      </c>
      <c r="C844" s="1" t="s">
        <v>160</v>
      </c>
      <c r="D844" s="5" t="s">
        <v>333</v>
      </c>
      <c r="E844" s="1" t="s">
        <v>87</v>
      </c>
    </row>
    <row r="845" spans="1:5" ht="12.95" customHeight="1" x14ac:dyDescent="0.25">
      <c r="A845" s="1" t="s">
        <v>2089</v>
      </c>
      <c r="B845" s="1" t="s">
        <v>2090</v>
      </c>
      <c r="C845" s="1" t="s">
        <v>60</v>
      </c>
      <c r="D845" s="5" t="s">
        <v>357</v>
      </c>
      <c r="E845" s="1" t="s">
        <v>9</v>
      </c>
    </row>
    <row r="846" spans="1:5" ht="12.95" customHeight="1" x14ac:dyDescent="0.25">
      <c r="A846" s="1" t="s">
        <v>2091</v>
      </c>
      <c r="B846" s="1" t="s">
        <v>2092</v>
      </c>
      <c r="C846" s="1" t="s">
        <v>295</v>
      </c>
      <c r="D846" s="5" t="s">
        <v>1274</v>
      </c>
      <c r="E846" s="1" t="s">
        <v>87</v>
      </c>
    </row>
    <row r="847" spans="1:5" ht="12.95" customHeight="1" x14ac:dyDescent="0.25">
      <c r="A847" s="1" t="s">
        <v>2093</v>
      </c>
      <c r="B847" s="1" t="s">
        <v>2094</v>
      </c>
      <c r="C847" s="1" t="s">
        <v>160</v>
      </c>
      <c r="D847" s="5" t="s">
        <v>549</v>
      </c>
      <c r="E847" s="1" t="s">
        <v>550</v>
      </c>
    </row>
    <row r="848" spans="1:5" ht="12.95" customHeight="1" x14ac:dyDescent="0.25">
      <c r="A848" s="1" t="s">
        <v>2095</v>
      </c>
      <c r="B848" s="1" t="s">
        <v>2096</v>
      </c>
      <c r="C848" s="1" t="s">
        <v>222</v>
      </c>
      <c r="D848" s="5" t="s">
        <v>1662</v>
      </c>
      <c r="E848" s="1" t="s">
        <v>48</v>
      </c>
    </row>
    <row r="849" spans="1:5" ht="12.95" customHeight="1" x14ac:dyDescent="0.25">
      <c r="A849" s="1" t="s">
        <v>2097</v>
      </c>
      <c r="B849" s="1" t="s">
        <v>2098</v>
      </c>
      <c r="C849" s="1" t="s">
        <v>577</v>
      </c>
      <c r="D849" s="5" t="s">
        <v>512</v>
      </c>
      <c r="E849" s="1" t="s">
        <v>101</v>
      </c>
    </row>
    <row r="850" spans="1:5" ht="12.95" customHeight="1" x14ac:dyDescent="0.25">
      <c r="A850" s="1" t="s">
        <v>2099</v>
      </c>
      <c r="B850" s="1" t="s">
        <v>2100</v>
      </c>
      <c r="C850" s="1" t="s">
        <v>336</v>
      </c>
      <c r="D850" s="5" t="s">
        <v>333</v>
      </c>
      <c r="E850" s="1" t="s">
        <v>87</v>
      </c>
    </row>
    <row r="851" spans="1:5" ht="12.95" customHeight="1" x14ac:dyDescent="0.25">
      <c r="A851" s="1" t="s">
        <v>2101</v>
      </c>
      <c r="B851" s="1" t="s">
        <v>2102</v>
      </c>
      <c r="C851" s="1" t="s">
        <v>160</v>
      </c>
      <c r="D851" s="5" t="s">
        <v>123</v>
      </c>
      <c r="E851" s="1" t="s">
        <v>124</v>
      </c>
    </row>
    <row r="852" spans="1:5" ht="12.95" customHeight="1" x14ac:dyDescent="0.25">
      <c r="A852" s="1" t="s">
        <v>2103</v>
      </c>
      <c r="B852" s="1" t="s">
        <v>2104</v>
      </c>
      <c r="C852" s="1" t="s">
        <v>160</v>
      </c>
      <c r="D852" s="5" t="s">
        <v>416</v>
      </c>
      <c r="E852" s="1" t="s">
        <v>9</v>
      </c>
    </row>
    <row r="853" spans="1:5" ht="12.95" customHeight="1" x14ac:dyDescent="0.25">
      <c r="A853" s="1" t="s">
        <v>2105</v>
      </c>
      <c r="B853" s="1" t="s">
        <v>2106</v>
      </c>
      <c r="C853" s="1" t="s">
        <v>37</v>
      </c>
      <c r="D853" s="5" t="s">
        <v>539</v>
      </c>
      <c r="E853" s="1" t="s">
        <v>39</v>
      </c>
    </row>
    <row r="854" spans="1:5" ht="12.95" customHeight="1" x14ac:dyDescent="0.25">
      <c r="A854" s="1" t="s">
        <v>2107</v>
      </c>
      <c r="B854" s="1" t="s">
        <v>2108</v>
      </c>
      <c r="C854" s="1" t="s">
        <v>51</v>
      </c>
      <c r="D854" s="5" t="s">
        <v>721</v>
      </c>
      <c r="E854" s="1" t="s">
        <v>173</v>
      </c>
    </row>
    <row r="855" spans="1:5" ht="12.95" customHeight="1" x14ac:dyDescent="0.25">
      <c r="A855" s="1" t="s">
        <v>2109</v>
      </c>
      <c r="B855" s="1" t="s">
        <v>2110</v>
      </c>
      <c r="C855" s="1" t="s">
        <v>13</v>
      </c>
      <c r="D855" s="5" t="s">
        <v>2111</v>
      </c>
      <c r="E855" s="1" t="s">
        <v>173</v>
      </c>
    </row>
    <row r="856" spans="1:5" ht="12.95" customHeight="1" x14ac:dyDescent="0.25">
      <c r="A856" s="1" t="s">
        <v>2112</v>
      </c>
      <c r="B856" s="1" t="s">
        <v>2113</v>
      </c>
      <c r="C856" s="1" t="s">
        <v>85</v>
      </c>
      <c r="D856" s="5" t="s">
        <v>77</v>
      </c>
      <c r="E856" s="1" t="s">
        <v>78</v>
      </c>
    </row>
    <row r="857" spans="1:5" ht="12.95" customHeight="1" x14ac:dyDescent="0.25">
      <c r="A857" s="1" t="s">
        <v>2114</v>
      </c>
      <c r="B857" s="1" t="s">
        <v>2115</v>
      </c>
      <c r="C857" s="1" t="s">
        <v>577</v>
      </c>
      <c r="D857" s="5" t="s">
        <v>578</v>
      </c>
      <c r="E857" s="1" t="s">
        <v>68</v>
      </c>
    </row>
    <row r="858" spans="1:5" ht="12.95" customHeight="1" x14ac:dyDescent="0.25">
      <c r="A858" s="1" t="s">
        <v>2116</v>
      </c>
      <c r="B858" s="1" t="s">
        <v>2117</v>
      </c>
      <c r="C858" s="1" t="s">
        <v>222</v>
      </c>
      <c r="D858" s="5" t="s">
        <v>2118</v>
      </c>
      <c r="E858" s="1" t="s">
        <v>48</v>
      </c>
    </row>
    <row r="859" spans="1:5" ht="12.95" customHeight="1" x14ac:dyDescent="0.25">
      <c r="A859" s="1" t="s">
        <v>2119</v>
      </c>
      <c r="B859" s="1" t="s">
        <v>2120</v>
      </c>
      <c r="C859" s="1" t="s">
        <v>153</v>
      </c>
      <c r="D859" s="5" t="s">
        <v>217</v>
      </c>
      <c r="E859" s="1" t="s">
        <v>204</v>
      </c>
    </row>
    <row r="860" spans="1:5" ht="12.95" customHeight="1" x14ac:dyDescent="0.25">
      <c r="A860" s="1" t="s">
        <v>2121</v>
      </c>
      <c r="B860" s="1" t="s">
        <v>2122</v>
      </c>
      <c r="C860" s="1" t="s">
        <v>13</v>
      </c>
      <c r="D860" s="5" t="s">
        <v>2123</v>
      </c>
    </row>
    <row r="861" spans="1:5" ht="12.95" customHeight="1" x14ac:dyDescent="0.25">
      <c r="A861" s="1" t="s">
        <v>2124</v>
      </c>
      <c r="B861" s="1" t="s">
        <v>2125</v>
      </c>
      <c r="C861" s="1" t="s">
        <v>115</v>
      </c>
      <c r="D861" s="5" t="s">
        <v>794</v>
      </c>
      <c r="E861" s="1" t="s">
        <v>78</v>
      </c>
    </row>
    <row r="862" spans="1:5" ht="12.95" customHeight="1" x14ac:dyDescent="0.25">
      <c r="A862" s="1" t="s">
        <v>2126</v>
      </c>
      <c r="B862" s="1" t="s">
        <v>2127</v>
      </c>
      <c r="C862" s="1" t="s">
        <v>222</v>
      </c>
      <c r="D862" s="5" t="s">
        <v>333</v>
      </c>
      <c r="E862" s="1" t="s">
        <v>87</v>
      </c>
    </row>
    <row r="863" spans="1:5" ht="12.95" customHeight="1" x14ac:dyDescent="0.25">
      <c r="A863" s="1" t="s">
        <v>2128</v>
      </c>
      <c r="B863" s="1" t="s">
        <v>2129</v>
      </c>
      <c r="C863" s="1" t="s">
        <v>160</v>
      </c>
      <c r="D863" s="5" t="s">
        <v>761</v>
      </c>
      <c r="E863" s="1" t="s">
        <v>9</v>
      </c>
    </row>
    <row r="864" spans="1:5" ht="12.95" customHeight="1" x14ac:dyDescent="0.25">
      <c r="A864" s="1" t="s">
        <v>2130</v>
      </c>
      <c r="B864" s="1" t="s">
        <v>2131</v>
      </c>
      <c r="C864" s="1" t="s">
        <v>970</v>
      </c>
      <c r="D864" s="5" t="s">
        <v>177</v>
      </c>
      <c r="E864" s="1" t="s">
        <v>39</v>
      </c>
    </row>
    <row r="865" spans="1:5" ht="12.95" customHeight="1" x14ac:dyDescent="0.25">
      <c r="A865" s="1" t="s">
        <v>2132</v>
      </c>
      <c r="B865" s="1" t="s">
        <v>2133</v>
      </c>
      <c r="C865" s="1" t="s">
        <v>970</v>
      </c>
      <c r="D865" s="5" t="s">
        <v>416</v>
      </c>
      <c r="E865" s="1" t="s">
        <v>9</v>
      </c>
    </row>
    <row r="866" spans="1:5" ht="12.95" customHeight="1" x14ac:dyDescent="0.25">
      <c r="A866" s="1" t="s">
        <v>2134</v>
      </c>
      <c r="B866" s="1" t="s">
        <v>2135</v>
      </c>
      <c r="C866" s="1" t="s">
        <v>222</v>
      </c>
      <c r="D866" s="5" t="s">
        <v>2136</v>
      </c>
      <c r="E866" s="1" t="s">
        <v>87</v>
      </c>
    </row>
    <row r="867" spans="1:5" ht="12.95" customHeight="1" x14ac:dyDescent="0.25">
      <c r="A867" s="1" t="s">
        <v>2137</v>
      </c>
      <c r="B867" s="1" t="s">
        <v>2138</v>
      </c>
      <c r="C867" s="1" t="s">
        <v>323</v>
      </c>
      <c r="D867" s="5" t="s">
        <v>549</v>
      </c>
      <c r="E867" s="1" t="s">
        <v>550</v>
      </c>
    </row>
    <row r="868" spans="1:5" ht="12.95" customHeight="1" x14ac:dyDescent="0.25">
      <c r="A868" s="1" t="s">
        <v>2139</v>
      </c>
      <c r="B868" s="1" t="s">
        <v>2140</v>
      </c>
      <c r="C868" s="1" t="s">
        <v>122</v>
      </c>
      <c r="D868" s="5" t="s">
        <v>94</v>
      </c>
      <c r="E868" s="1" t="s">
        <v>48</v>
      </c>
    </row>
    <row r="869" spans="1:5" ht="12.95" customHeight="1" x14ac:dyDescent="0.25">
      <c r="A869" s="1" t="s">
        <v>2141</v>
      </c>
      <c r="B869" s="1" t="s">
        <v>2142</v>
      </c>
      <c r="C869" s="1" t="s">
        <v>32</v>
      </c>
      <c r="D869" s="5" t="s">
        <v>549</v>
      </c>
      <c r="E869" s="1" t="s">
        <v>550</v>
      </c>
    </row>
    <row r="870" spans="1:5" ht="12.95" customHeight="1" x14ac:dyDescent="0.25">
      <c r="A870" s="1" t="s">
        <v>2143</v>
      </c>
      <c r="B870" s="1" t="s">
        <v>2144</v>
      </c>
      <c r="C870" s="1" t="s">
        <v>292</v>
      </c>
      <c r="D870" s="5" t="s">
        <v>416</v>
      </c>
      <c r="E870" s="1" t="s">
        <v>9</v>
      </c>
    </row>
    <row r="871" spans="1:5" ht="12.95" customHeight="1" x14ac:dyDescent="0.25">
      <c r="A871" s="1" t="s">
        <v>2145</v>
      </c>
      <c r="B871" s="1" t="s">
        <v>2146</v>
      </c>
      <c r="C871" s="1" t="s">
        <v>167</v>
      </c>
      <c r="D871" s="5" t="s">
        <v>217</v>
      </c>
      <c r="E871" s="1" t="s">
        <v>204</v>
      </c>
    </row>
    <row r="872" spans="1:5" ht="12.95" customHeight="1" x14ac:dyDescent="0.25">
      <c r="A872" s="1" t="s">
        <v>2147</v>
      </c>
      <c r="B872" s="1" t="s">
        <v>2148</v>
      </c>
      <c r="C872" s="1" t="s">
        <v>160</v>
      </c>
      <c r="D872" s="5" t="s">
        <v>112</v>
      </c>
      <c r="E872" s="1" t="s">
        <v>29</v>
      </c>
    </row>
    <row r="873" spans="1:5" ht="12.95" customHeight="1" x14ac:dyDescent="0.25">
      <c r="A873" s="1" t="s">
        <v>2149</v>
      </c>
      <c r="B873" s="1" t="s">
        <v>2150</v>
      </c>
      <c r="C873" s="1" t="s">
        <v>283</v>
      </c>
      <c r="D873" s="5" t="s">
        <v>180</v>
      </c>
      <c r="E873" s="1" t="s">
        <v>15</v>
      </c>
    </row>
    <row r="874" spans="1:5" ht="12.95" customHeight="1" x14ac:dyDescent="0.25">
      <c r="A874" s="1" t="s">
        <v>2151</v>
      </c>
      <c r="B874" s="1" t="s">
        <v>2152</v>
      </c>
      <c r="C874" s="1" t="s">
        <v>32</v>
      </c>
      <c r="D874" s="5" t="s">
        <v>877</v>
      </c>
      <c r="E874" s="1" t="s">
        <v>78</v>
      </c>
    </row>
    <row r="875" spans="1:5" ht="12.95" customHeight="1" x14ac:dyDescent="0.25">
      <c r="A875" s="1" t="s">
        <v>2153</v>
      </c>
      <c r="B875" s="1" t="s">
        <v>2154</v>
      </c>
      <c r="C875" s="1" t="s">
        <v>667</v>
      </c>
      <c r="D875" s="5" t="s">
        <v>2155</v>
      </c>
      <c r="E875" s="1" t="s">
        <v>9</v>
      </c>
    </row>
    <row r="876" spans="1:5" ht="12.95" customHeight="1" x14ac:dyDescent="0.25">
      <c r="A876" s="1" t="s">
        <v>2156</v>
      </c>
      <c r="B876" s="1" t="s">
        <v>2157</v>
      </c>
      <c r="C876" s="1" t="s">
        <v>268</v>
      </c>
      <c r="D876" s="5" t="s">
        <v>357</v>
      </c>
      <c r="E876" s="1" t="s">
        <v>9</v>
      </c>
    </row>
    <row r="877" spans="1:5" ht="12.95" customHeight="1" x14ac:dyDescent="0.25">
      <c r="A877" s="1" t="s">
        <v>2158</v>
      </c>
      <c r="B877" s="1" t="s">
        <v>2159</v>
      </c>
      <c r="C877" s="1" t="s">
        <v>176</v>
      </c>
      <c r="D877" s="5" t="s">
        <v>761</v>
      </c>
      <c r="E877" s="1" t="s">
        <v>9</v>
      </c>
    </row>
    <row r="878" spans="1:5" ht="12.95" customHeight="1" x14ac:dyDescent="0.25">
      <c r="A878" s="1" t="s">
        <v>2160</v>
      </c>
      <c r="B878" s="1" t="s">
        <v>2161</v>
      </c>
      <c r="C878" s="1" t="s">
        <v>153</v>
      </c>
      <c r="D878" s="5" t="s">
        <v>67</v>
      </c>
      <c r="E878" s="1" t="s">
        <v>68</v>
      </c>
    </row>
    <row r="879" spans="1:5" ht="12.95" customHeight="1" x14ac:dyDescent="0.25">
      <c r="A879" s="1" t="s">
        <v>2162</v>
      </c>
      <c r="B879" s="1" t="s">
        <v>2163</v>
      </c>
      <c r="C879" s="1" t="s">
        <v>1139</v>
      </c>
      <c r="D879" s="5" t="s">
        <v>103</v>
      </c>
      <c r="E879" s="1" t="s">
        <v>104</v>
      </c>
    </row>
    <row r="880" spans="1:5" ht="12.95" customHeight="1" x14ac:dyDescent="0.25">
      <c r="A880" s="1" t="s">
        <v>2164</v>
      </c>
      <c r="B880" s="1" t="s">
        <v>2165</v>
      </c>
      <c r="C880" s="1" t="s">
        <v>260</v>
      </c>
      <c r="D880" s="5" t="s">
        <v>94</v>
      </c>
      <c r="E880" s="1" t="s">
        <v>48</v>
      </c>
    </row>
    <row r="881" spans="1:5" ht="12.95" customHeight="1" x14ac:dyDescent="0.25">
      <c r="A881" s="1" t="s">
        <v>2166</v>
      </c>
      <c r="B881" s="1" t="s">
        <v>2167</v>
      </c>
      <c r="C881" s="1" t="s">
        <v>153</v>
      </c>
      <c r="D881" s="5" t="s">
        <v>67</v>
      </c>
      <c r="E881" s="1" t="s">
        <v>68</v>
      </c>
    </row>
    <row r="882" spans="1:5" ht="12.95" customHeight="1" x14ac:dyDescent="0.25">
      <c r="A882" s="1" t="s">
        <v>2168</v>
      </c>
      <c r="B882" s="1" t="s">
        <v>2169</v>
      </c>
      <c r="C882" s="1" t="s">
        <v>115</v>
      </c>
      <c r="D882" s="5" t="s">
        <v>890</v>
      </c>
      <c r="E882" s="1" t="s">
        <v>15</v>
      </c>
    </row>
    <row r="883" spans="1:5" ht="12.95" customHeight="1" x14ac:dyDescent="0.25">
      <c r="A883" s="1" t="s">
        <v>2170</v>
      </c>
      <c r="B883" s="1" t="s">
        <v>2171</v>
      </c>
      <c r="C883" s="1" t="s">
        <v>153</v>
      </c>
      <c r="D883" s="5" t="s">
        <v>245</v>
      </c>
      <c r="E883" s="1" t="s">
        <v>131</v>
      </c>
    </row>
    <row r="884" spans="1:5" ht="12.95" customHeight="1" x14ac:dyDescent="0.25">
      <c r="A884" s="1" t="s">
        <v>2172</v>
      </c>
      <c r="B884" s="1" t="s">
        <v>2173</v>
      </c>
      <c r="C884" s="1" t="s">
        <v>268</v>
      </c>
      <c r="D884" s="5" t="s">
        <v>634</v>
      </c>
      <c r="E884" s="1" t="s">
        <v>299</v>
      </c>
    </row>
    <row r="885" spans="1:5" ht="12.95" customHeight="1" x14ac:dyDescent="0.25">
      <c r="A885" s="1" t="s">
        <v>2174</v>
      </c>
      <c r="B885" s="1" t="s">
        <v>2175</v>
      </c>
      <c r="C885" s="1" t="s">
        <v>32</v>
      </c>
      <c r="D885" s="5" t="s">
        <v>172</v>
      </c>
      <c r="E885" s="1" t="s">
        <v>173</v>
      </c>
    </row>
    <row r="886" spans="1:5" ht="12.95" customHeight="1" x14ac:dyDescent="0.25">
      <c r="A886" s="1" t="s">
        <v>2176</v>
      </c>
      <c r="B886" s="1" t="s">
        <v>2177</v>
      </c>
      <c r="C886" s="1" t="s">
        <v>545</v>
      </c>
      <c r="D886" s="5" t="s">
        <v>2178</v>
      </c>
      <c r="E886" s="1" t="s">
        <v>29</v>
      </c>
    </row>
    <row r="887" spans="1:5" ht="12.95" customHeight="1" x14ac:dyDescent="0.25">
      <c r="A887" s="1" t="s">
        <v>2179</v>
      </c>
      <c r="B887" s="1" t="s">
        <v>2180</v>
      </c>
      <c r="C887" s="1" t="s">
        <v>1144</v>
      </c>
      <c r="D887" s="5" t="s">
        <v>2181</v>
      </c>
      <c r="E887" s="1" t="s">
        <v>48</v>
      </c>
    </row>
    <row r="888" spans="1:5" ht="12.95" customHeight="1" x14ac:dyDescent="0.25">
      <c r="A888" s="1" t="s">
        <v>2182</v>
      </c>
      <c r="B888" s="1" t="s">
        <v>2183</v>
      </c>
      <c r="C888" s="1" t="s">
        <v>115</v>
      </c>
      <c r="D888" s="5" t="s">
        <v>380</v>
      </c>
      <c r="E888" s="1" t="s">
        <v>173</v>
      </c>
    </row>
    <row r="889" spans="1:5" ht="12.95" customHeight="1" x14ac:dyDescent="0.25">
      <c r="A889" s="1" t="s">
        <v>2184</v>
      </c>
      <c r="B889" s="1" t="s">
        <v>2185</v>
      </c>
      <c r="C889" s="1" t="s">
        <v>199</v>
      </c>
      <c r="D889" s="5" t="s">
        <v>425</v>
      </c>
      <c r="E889" s="1" t="s">
        <v>48</v>
      </c>
    </row>
    <row r="890" spans="1:5" ht="12.95" customHeight="1" x14ac:dyDescent="0.25">
      <c r="A890" s="1" t="s">
        <v>2186</v>
      </c>
      <c r="B890" s="1" t="s">
        <v>2187</v>
      </c>
      <c r="C890" s="1" t="s">
        <v>347</v>
      </c>
      <c r="D890" s="5" t="s">
        <v>915</v>
      </c>
      <c r="E890" s="1" t="s">
        <v>24</v>
      </c>
    </row>
    <row r="891" spans="1:5" ht="12.95" customHeight="1" x14ac:dyDescent="0.25">
      <c r="A891" s="1" t="s">
        <v>2188</v>
      </c>
      <c r="B891" s="1" t="s">
        <v>2189</v>
      </c>
      <c r="C891" s="1" t="s">
        <v>32</v>
      </c>
      <c r="D891" s="5" t="s">
        <v>2190</v>
      </c>
      <c r="E891" s="1" t="s">
        <v>62</v>
      </c>
    </row>
    <row r="892" spans="1:5" ht="12.95" customHeight="1" x14ac:dyDescent="0.25">
      <c r="A892" s="1" t="s">
        <v>2191</v>
      </c>
      <c r="B892" s="1" t="s">
        <v>2192</v>
      </c>
      <c r="C892" s="1" t="s">
        <v>577</v>
      </c>
      <c r="D892" s="5" t="s">
        <v>2193</v>
      </c>
      <c r="E892" s="1" t="s">
        <v>62</v>
      </c>
    </row>
    <row r="893" spans="1:5" ht="12.95" customHeight="1" x14ac:dyDescent="0.25">
      <c r="A893" s="1" t="s">
        <v>2194</v>
      </c>
      <c r="B893" s="1" t="s">
        <v>2195</v>
      </c>
      <c r="C893" s="1" t="s">
        <v>347</v>
      </c>
      <c r="D893" s="5" t="s">
        <v>217</v>
      </c>
      <c r="E893" s="1" t="s">
        <v>204</v>
      </c>
    </row>
    <row r="894" spans="1:5" ht="12.95" customHeight="1" x14ac:dyDescent="0.25">
      <c r="A894" s="1" t="s">
        <v>2196</v>
      </c>
      <c r="B894" s="1" t="s">
        <v>2197</v>
      </c>
      <c r="C894" s="1" t="s">
        <v>577</v>
      </c>
      <c r="D894" s="5" t="s">
        <v>217</v>
      </c>
      <c r="E894" s="1" t="s">
        <v>204</v>
      </c>
    </row>
    <row r="895" spans="1:5" ht="12.95" customHeight="1" x14ac:dyDescent="0.25">
      <c r="A895" s="1" t="s">
        <v>2198</v>
      </c>
      <c r="B895" s="1" t="s">
        <v>2199</v>
      </c>
      <c r="C895" s="1" t="s">
        <v>60</v>
      </c>
      <c r="D895" s="5" t="s">
        <v>150</v>
      </c>
      <c r="E895" s="1" t="s">
        <v>9</v>
      </c>
    </row>
    <row r="896" spans="1:5" ht="12.95" customHeight="1" x14ac:dyDescent="0.25">
      <c r="A896" s="1" t="s">
        <v>2200</v>
      </c>
      <c r="B896" s="1" t="s">
        <v>2201</v>
      </c>
      <c r="C896" s="1" t="s">
        <v>199</v>
      </c>
      <c r="D896" s="5" t="s">
        <v>123</v>
      </c>
      <c r="E896" s="1" t="s">
        <v>124</v>
      </c>
    </row>
    <row r="897" spans="1:5" ht="12.95" customHeight="1" x14ac:dyDescent="0.25">
      <c r="A897" s="1" t="s">
        <v>2202</v>
      </c>
      <c r="B897" s="1" t="s">
        <v>2203</v>
      </c>
      <c r="C897" s="1" t="s">
        <v>71</v>
      </c>
      <c r="D897" s="5" t="s">
        <v>261</v>
      </c>
      <c r="E897" s="1" t="s">
        <v>62</v>
      </c>
    </row>
    <row r="898" spans="1:5" ht="12.95" customHeight="1" x14ac:dyDescent="0.25">
      <c r="A898" s="1" t="s">
        <v>2204</v>
      </c>
      <c r="B898" s="1" t="s">
        <v>2205</v>
      </c>
      <c r="C898" s="1" t="s">
        <v>222</v>
      </c>
      <c r="D898" s="5" t="s">
        <v>357</v>
      </c>
      <c r="E898" s="1" t="s">
        <v>9</v>
      </c>
    </row>
    <row r="899" spans="1:5" ht="12.95" customHeight="1" x14ac:dyDescent="0.25">
      <c r="A899" s="1" t="s">
        <v>2206</v>
      </c>
      <c r="B899" s="1" t="s">
        <v>2207</v>
      </c>
      <c r="C899" s="1" t="s">
        <v>323</v>
      </c>
      <c r="D899" s="5" t="s">
        <v>72</v>
      </c>
      <c r="E899" s="1" t="s">
        <v>9</v>
      </c>
    </row>
    <row r="900" spans="1:5" ht="12.95" customHeight="1" x14ac:dyDescent="0.25">
      <c r="A900" s="1" t="s">
        <v>2208</v>
      </c>
      <c r="B900" s="1" t="s">
        <v>2209</v>
      </c>
      <c r="C900" s="1" t="s">
        <v>190</v>
      </c>
      <c r="D900" s="5" t="s">
        <v>154</v>
      </c>
      <c r="E900" s="1" t="s">
        <v>9</v>
      </c>
    </row>
    <row r="901" spans="1:5" ht="12.95" customHeight="1" x14ac:dyDescent="0.25">
      <c r="A901" s="1" t="s">
        <v>2210</v>
      </c>
      <c r="B901" s="1" t="s">
        <v>2211</v>
      </c>
      <c r="C901" s="1" t="s">
        <v>85</v>
      </c>
      <c r="D901" s="5" t="s">
        <v>67</v>
      </c>
      <c r="E901" s="1" t="s">
        <v>68</v>
      </c>
    </row>
    <row r="902" spans="1:5" ht="12.95" customHeight="1" x14ac:dyDescent="0.25">
      <c r="A902" s="1" t="s">
        <v>2212</v>
      </c>
      <c r="B902" s="1" t="s">
        <v>2213</v>
      </c>
      <c r="C902" s="1" t="s">
        <v>419</v>
      </c>
      <c r="D902" s="5" t="s">
        <v>2214</v>
      </c>
      <c r="E902" s="1" t="s">
        <v>68</v>
      </c>
    </row>
    <row r="903" spans="1:5" ht="12.95" customHeight="1" x14ac:dyDescent="0.25">
      <c r="A903" s="1" t="s">
        <v>2215</v>
      </c>
      <c r="B903" s="1" t="s">
        <v>2216</v>
      </c>
      <c r="C903" s="1" t="s">
        <v>850</v>
      </c>
      <c r="D903" s="5" t="s">
        <v>2217</v>
      </c>
      <c r="E903" s="1" t="s">
        <v>48</v>
      </c>
    </row>
    <row r="904" spans="1:5" ht="12.95" customHeight="1" x14ac:dyDescent="0.25">
      <c r="A904" s="1" t="s">
        <v>2218</v>
      </c>
      <c r="B904" s="1" t="s">
        <v>2219</v>
      </c>
      <c r="C904" s="1" t="s">
        <v>1764</v>
      </c>
      <c r="D904" s="5" t="s">
        <v>2220</v>
      </c>
      <c r="E904" s="1" t="s">
        <v>48</v>
      </c>
    </row>
    <row r="905" spans="1:5" ht="12.95" customHeight="1" x14ac:dyDescent="0.25">
      <c r="A905" s="1" t="s">
        <v>2221</v>
      </c>
      <c r="B905" s="1" t="s">
        <v>2222</v>
      </c>
      <c r="C905" s="1" t="s">
        <v>619</v>
      </c>
      <c r="D905" s="5" t="s">
        <v>180</v>
      </c>
      <c r="E905" s="1" t="s">
        <v>15</v>
      </c>
    </row>
    <row r="906" spans="1:5" ht="12.95" customHeight="1" x14ac:dyDescent="0.25">
      <c r="A906" s="1" t="s">
        <v>2223</v>
      </c>
      <c r="B906" s="1" t="s">
        <v>2224</v>
      </c>
      <c r="C906" s="1" t="s">
        <v>167</v>
      </c>
      <c r="D906" s="5" t="s">
        <v>2225</v>
      </c>
      <c r="E906" s="1" t="s">
        <v>48</v>
      </c>
    </row>
    <row r="907" spans="1:5" ht="12.95" customHeight="1" x14ac:dyDescent="0.25">
      <c r="A907" s="1" t="s">
        <v>2226</v>
      </c>
      <c r="B907" s="1" t="s">
        <v>2227</v>
      </c>
      <c r="C907" s="1" t="s">
        <v>970</v>
      </c>
      <c r="D907" s="5" t="s">
        <v>2228</v>
      </c>
      <c r="E907" s="1" t="s">
        <v>68</v>
      </c>
    </row>
    <row r="908" spans="1:5" ht="12.95" customHeight="1" x14ac:dyDescent="0.25">
      <c r="A908" s="1" t="s">
        <v>2229</v>
      </c>
      <c r="B908" s="1" t="s">
        <v>2230</v>
      </c>
      <c r="C908" s="1" t="s">
        <v>107</v>
      </c>
      <c r="D908" s="5" t="s">
        <v>2231</v>
      </c>
      <c r="E908" s="1" t="s">
        <v>39</v>
      </c>
    </row>
    <row r="909" spans="1:5" ht="12.95" customHeight="1" x14ac:dyDescent="0.25">
      <c r="A909" s="1" t="s">
        <v>2232</v>
      </c>
      <c r="B909" s="1" t="s">
        <v>2233</v>
      </c>
      <c r="C909" s="1" t="s">
        <v>459</v>
      </c>
      <c r="D909" s="5" t="s">
        <v>172</v>
      </c>
      <c r="E909" s="1" t="s">
        <v>173</v>
      </c>
    </row>
    <row r="910" spans="1:5" ht="12.95" customHeight="1" x14ac:dyDescent="0.25">
      <c r="A910" s="1" t="s">
        <v>2234</v>
      </c>
      <c r="B910" s="1" t="s">
        <v>2235</v>
      </c>
      <c r="C910" s="1" t="s">
        <v>545</v>
      </c>
      <c r="D910" s="5" t="s">
        <v>333</v>
      </c>
      <c r="E910" s="1" t="s">
        <v>87</v>
      </c>
    </row>
    <row r="911" spans="1:5" ht="12.95" customHeight="1" x14ac:dyDescent="0.25">
      <c r="A911" s="1" t="s">
        <v>2236</v>
      </c>
      <c r="B911" s="1" t="s">
        <v>2237</v>
      </c>
      <c r="C911" s="1" t="s">
        <v>171</v>
      </c>
      <c r="D911" s="5" t="s">
        <v>123</v>
      </c>
      <c r="E911" s="1" t="s">
        <v>124</v>
      </c>
    </row>
    <row r="912" spans="1:5" ht="12.95" customHeight="1" x14ac:dyDescent="0.25">
      <c r="A912" s="1" t="s">
        <v>2238</v>
      </c>
      <c r="B912" s="1" t="s">
        <v>2239</v>
      </c>
      <c r="C912" s="1" t="s">
        <v>85</v>
      </c>
      <c r="D912" s="5" t="s">
        <v>912</v>
      </c>
      <c r="E912" s="1" t="s">
        <v>9</v>
      </c>
    </row>
    <row r="913" spans="1:5" ht="12.95" customHeight="1" x14ac:dyDescent="0.25">
      <c r="A913" s="1" t="s">
        <v>2240</v>
      </c>
      <c r="B913" s="1" t="s">
        <v>2241</v>
      </c>
      <c r="C913" s="1" t="s">
        <v>42</v>
      </c>
      <c r="D913" s="5" t="s">
        <v>172</v>
      </c>
      <c r="E913" s="1" t="s">
        <v>173</v>
      </c>
    </row>
    <row r="914" spans="1:5" ht="12.95" customHeight="1" x14ac:dyDescent="0.25">
      <c r="A914" s="1" t="s">
        <v>2242</v>
      </c>
      <c r="B914" s="1" t="s">
        <v>2243</v>
      </c>
      <c r="C914" s="1" t="s">
        <v>153</v>
      </c>
      <c r="D914" s="5" t="s">
        <v>123</v>
      </c>
      <c r="E914" s="1" t="s">
        <v>124</v>
      </c>
    </row>
    <row r="915" spans="1:5" ht="12.95" customHeight="1" x14ac:dyDescent="0.25">
      <c r="A915" s="1" t="s">
        <v>2244</v>
      </c>
      <c r="B915" s="1" t="s">
        <v>2245</v>
      </c>
      <c r="C915" s="1" t="s">
        <v>32</v>
      </c>
      <c r="D915" s="5" t="s">
        <v>1746</v>
      </c>
      <c r="E915" s="1" t="s">
        <v>87</v>
      </c>
    </row>
    <row r="916" spans="1:5" ht="12.95" customHeight="1" x14ac:dyDescent="0.25">
      <c r="A916" s="1" t="s">
        <v>2246</v>
      </c>
      <c r="B916" s="1" t="s">
        <v>2247</v>
      </c>
      <c r="C916" s="1" t="s">
        <v>85</v>
      </c>
      <c r="D916" s="5" t="s">
        <v>2248</v>
      </c>
      <c r="E916" s="1" t="s">
        <v>48</v>
      </c>
    </row>
    <row r="917" spans="1:5" ht="12.95" customHeight="1" x14ac:dyDescent="0.25">
      <c r="A917" s="1" t="s">
        <v>2249</v>
      </c>
      <c r="B917" s="1" t="s">
        <v>2250</v>
      </c>
      <c r="C917" s="1" t="s">
        <v>545</v>
      </c>
      <c r="D917" s="5" t="s">
        <v>2251</v>
      </c>
      <c r="E917" s="1" t="s">
        <v>48</v>
      </c>
    </row>
    <row r="918" spans="1:5" ht="12.95" customHeight="1" x14ac:dyDescent="0.25">
      <c r="A918" s="1" t="s">
        <v>2252</v>
      </c>
      <c r="B918" s="1" t="s">
        <v>2253</v>
      </c>
      <c r="C918" s="1" t="s">
        <v>153</v>
      </c>
      <c r="D918" s="5" t="s">
        <v>28</v>
      </c>
      <c r="E918" s="1" t="s">
        <v>29</v>
      </c>
    </row>
    <row r="919" spans="1:5" ht="12.95" customHeight="1" x14ac:dyDescent="0.25">
      <c r="A919" s="1" t="s">
        <v>2254</v>
      </c>
      <c r="B919" s="1" t="s">
        <v>2255</v>
      </c>
      <c r="C919" s="1" t="s">
        <v>470</v>
      </c>
      <c r="D919" s="5" t="s">
        <v>177</v>
      </c>
      <c r="E919" s="1" t="s">
        <v>39</v>
      </c>
    </row>
    <row r="920" spans="1:5" ht="12.95" customHeight="1" x14ac:dyDescent="0.25">
      <c r="A920" s="1" t="s">
        <v>2256</v>
      </c>
      <c r="B920" s="1" t="s">
        <v>2257</v>
      </c>
      <c r="C920" s="1" t="s">
        <v>323</v>
      </c>
      <c r="D920" s="5" t="s">
        <v>154</v>
      </c>
      <c r="E920" s="1" t="s">
        <v>9</v>
      </c>
    </row>
    <row r="921" spans="1:5" ht="12.95" customHeight="1" x14ac:dyDescent="0.25">
      <c r="A921" s="1" t="s">
        <v>2258</v>
      </c>
      <c r="B921" s="1" t="s">
        <v>2259</v>
      </c>
      <c r="C921" s="1" t="s">
        <v>122</v>
      </c>
      <c r="D921" s="5" t="s">
        <v>2260</v>
      </c>
      <c r="E921" s="1" t="s">
        <v>39</v>
      </c>
    </row>
    <row r="922" spans="1:5" ht="12.95" customHeight="1" x14ac:dyDescent="0.25">
      <c r="A922" s="1" t="s">
        <v>2261</v>
      </c>
      <c r="B922" s="1" t="s">
        <v>2262</v>
      </c>
      <c r="C922" s="1" t="s">
        <v>22</v>
      </c>
      <c r="D922" s="5" t="s">
        <v>67</v>
      </c>
      <c r="E922" s="1" t="s">
        <v>68</v>
      </c>
    </row>
    <row r="923" spans="1:5" ht="12.95" customHeight="1" x14ac:dyDescent="0.25">
      <c r="A923" s="1" t="s">
        <v>2263</v>
      </c>
      <c r="B923" s="1" t="s">
        <v>2264</v>
      </c>
      <c r="C923" s="1" t="s">
        <v>93</v>
      </c>
      <c r="D923" s="5" t="s">
        <v>82</v>
      </c>
      <c r="E923" s="1" t="s">
        <v>68</v>
      </c>
    </row>
    <row r="924" spans="1:5" ht="12.95" customHeight="1" x14ac:dyDescent="0.25">
      <c r="A924" s="1" t="s">
        <v>2265</v>
      </c>
      <c r="B924" s="1" t="s">
        <v>2266</v>
      </c>
      <c r="C924" s="1" t="s">
        <v>379</v>
      </c>
      <c r="D924" s="5" t="s">
        <v>549</v>
      </c>
      <c r="E924" s="1" t="s">
        <v>550</v>
      </c>
    </row>
    <row r="925" spans="1:5" ht="12.95" customHeight="1" x14ac:dyDescent="0.25">
      <c r="A925" s="1" t="s">
        <v>2267</v>
      </c>
      <c r="B925" s="1" t="s">
        <v>2268</v>
      </c>
      <c r="C925" s="1" t="s">
        <v>347</v>
      </c>
      <c r="D925" s="5" t="s">
        <v>72</v>
      </c>
      <c r="E925" s="1" t="s">
        <v>9</v>
      </c>
    </row>
    <row r="926" spans="1:5" ht="12.95" customHeight="1" x14ac:dyDescent="0.25">
      <c r="A926" s="1" t="s">
        <v>2269</v>
      </c>
      <c r="B926" s="1" t="s">
        <v>2270</v>
      </c>
      <c r="C926" s="1" t="s">
        <v>13</v>
      </c>
      <c r="D926" s="5" t="s">
        <v>140</v>
      </c>
      <c r="E926" s="1" t="s">
        <v>9</v>
      </c>
    </row>
    <row r="927" spans="1:5" ht="12.95" customHeight="1" x14ac:dyDescent="0.25">
      <c r="A927" s="1" t="s">
        <v>2271</v>
      </c>
      <c r="B927" s="1" t="s">
        <v>2272</v>
      </c>
      <c r="C927" s="1" t="s">
        <v>300</v>
      </c>
      <c r="D927" s="5" t="s">
        <v>536</v>
      </c>
      <c r="E927" s="1" t="s">
        <v>87</v>
      </c>
    </row>
    <row r="928" spans="1:5" ht="12.95" customHeight="1" x14ac:dyDescent="0.25">
      <c r="A928" s="1" t="s">
        <v>2273</v>
      </c>
      <c r="B928" s="1" t="s">
        <v>2274</v>
      </c>
      <c r="C928" s="1" t="s">
        <v>171</v>
      </c>
      <c r="D928" s="5" t="s">
        <v>2275</v>
      </c>
      <c r="E928" s="1" t="s">
        <v>48</v>
      </c>
    </row>
    <row r="929" spans="1:5" ht="12.95" customHeight="1" x14ac:dyDescent="0.25">
      <c r="A929" s="1" t="s">
        <v>2276</v>
      </c>
      <c r="B929" s="1" t="s">
        <v>2277</v>
      </c>
      <c r="C929" s="1" t="s">
        <v>85</v>
      </c>
      <c r="D929" s="5" t="s">
        <v>154</v>
      </c>
      <c r="E929" s="1" t="s">
        <v>9</v>
      </c>
    </row>
    <row r="930" spans="1:5" ht="12.95" customHeight="1" x14ac:dyDescent="0.25">
      <c r="A930" s="1" t="s">
        <v>2278</v>
      </c>
      <c r="B930" s="1" t="s">
        <v>2279</v>
      </c>
      <c r="C930" s="1" t="s">
        <v>153</v>
      </c>
      <c r="D930" s="5" t="s">
        <v>180</v>
      </c>
      <c r="E930" s="1" t="s">
        <v>15</v>
      </c>
    </row>
    <row r="931" spans="1:5" ht="12.95" customHeight="1" x14ac:dyDescent="0.25">
      <c r="A931" s="1" t="s">
        <v>2280</v>
      </c>
      <c r="B931" s="1" t="s">
        <v>2281</v>
      </c>
      <c r="C931" s="1" t="s">
        <v>85</v>
      </c>
      <c r="D931" s="5" t="s">
        <v>2282</v>
      </c>
      <c r="E931" s="1" t="s">
        <v>48</v>
      </c>
    </row>
    <row r="932" spans="1:5" ht="12.95" customHeight="1" x14ac:dyDescent="0.25">
      <c r="A932" s="1" t="s">
        <v>2283</v>
      </c>
      <c r="B932" s="1" t="s">
        <v>2284</v>
      </c>
      <c r="C932" s="1" t="s">
        <v>93</v>
      </c>
      <c r="D932" s="5" t="s">
        <v>610</v>
      </c>
      <c r="E932" s="1" t="s">
        <v>39</v>
      </c>
    </row>
    <row r="933" spans="1:5" ht="12.95" customHeight="1" x14ac:dyDescent="0.25">
      <c r="A933" s="1" t="s">
        <v>2285</v>
      </c>
      <c r="B933" s="1" t="s">
        <v>2286</v>
      </c>
      <c r="C933" s="1" t="s">
        <v>13</v>
      </c>
      <c r="D933" s="5" t="s">
        <v>460</v>
      </c>
      <c r="E933" s="1" t="s">
        <v>48</v>
      </c>
    </row>
    <row r="934" spans="1:5" ht="12.95" customHeight="1" x14ac:dyDescent="0.25">
      <c r="A934" s="1" t="s">
        <v>2287</v>
      </c>
      <c r="B934" s="1" t="s">
        <v>2288</v>
      </c>
      <c r="C934" s="1" t="s">
        <v>32</v>
      </c>
      <c r="D934" s="5" t="s">
        <v>103</v>
      </c>
      <c r="E934" s="1" t="s">
        <v>104</v>
      </c>
    </row>
    <row r="935" spans="1:5" ht="12.95" customHeight="1" x14ac:dyDescent="0.25">
      <c r="A935" s="1" t="s">
        <v>2289</v>
      </c>
      <c r="B935" s="1" t="s">
        <v>2290</v>
      </c>
      <c r="C935" s="1" t="s">
        <v>143</v>
      </c>
      <c r="D935" s="5" t="s">
        <v>1383</v>
      </c>
      <c r="E935" s="1" t="s">
        <v>48</v>
      </c>
    </row>
    <row r="936" spans="1:5" ht="12.95" customHeight="1" x14ac:dyDescent="0.25">
      <c r="A936" s="1" t="s">
        <v>2291</v>
      </c>
      <c r="B936" s="1" t="s">
        <v>2292</v>
      </c>
      <c r="C936" s="1" t="s">
        <v>51</v>
      </c>
      <c r="D936" s="5" t="s">
        <v>311</v>
      </c>
      <c r="E936" s="1" t="s">
        <v>312</v>
      </c>
    </row>
    <row r="937" spans="1:5" ht="12.95" customHeight="1" x14ac:dyDescent="0.25">
      <c r="A937" s="1" t="s">
        <v>2293</v>
      </c>
      <c r="B937" s="1" t="s">
        <v>2294</v>
      </c>
      <c r="C937" s="1" t="s">
        <v>107</v>
      </c>
      <c r="D937" s="5" t="s">
        <v>2295</v>
      </c>
      <c r="E937" s="1" t="s">
        <v>78</v>
      </c>
    </row>
    <row r="938" spans="1:5" ht="12.95" customHeight="1" x14ac:dyDescent="0.25">
      <c r="A938" s="1" t="s">
        <v>2296</v>
      </c>
      <c r="B938" s="1" t="s">
        <v>2297</v>
      </c>
      <c r="C938" s="1" t="s">
        <v>459</v>
      </c>
      <c r="D938" s="5" t="s">
        <v>597</v>
      </c>
      <c r="E938" s="1" t="s">
        <v>48</v>
      </c>
    </row>
    <row r="939" spans="1:5" ht="12.95" customHeight="1" x14ac:dyDescent="0.25">
      <c r="A939" s="1" t="s">
        <v>2298</v>
      </c>
      <c r="B939" s="1" t="s">
        <v>2299</v>
      </c>
      <c r="C939" s="1" t="s">
        <v>93</v>
      </c>
      <c r="D939" s="5" t="s">
        <v>2300</v>
      </c>
      <c r="E939" s="1" t="s">
        <v>48</v>
      </c>
    </row>
    <row r="940" spans="1:5" ht="12.95" customHeight="1" x14ac:dyDescent="0.25">
      <c r="A940" s="1" t="s">
        <v>2301</v>
      </c>
      <c r="B940" s="1" t="s">
        <v>2302</v>
      </c>
      <c r="C940" s="1" t="s">
        <v>13</v>
      </c>
      <c r="D940" s="5" t="s">
        <v>239</v>
      </c>
      <c r="E940" s="1" t="s">
        <v>10</v>
      </c>
    </row>
    <row r="941" spans="1:5" ht="12.95" customHeight="1" x14ac:dyDescent="0.25">
      <c r="A941" s="1" t="s">
        <v>2303</v>
      </c>
      <c r="B941" s="1" t="s">
        <v>2304</v>
      </c>
      <c r="C941" s="1" t="s">
        <v>93</v>
      </c>
      <c r="D941" s="5" t="s">
        <v>539</v>
      </c>
      <c r="E941" s="1" t="s">
        <v>39</v>
      </c>
    </row>
    <row r="942" spans="1:5" ht="12.95" customHeight="1" x14ac:dyDescent="0.25">
      <c r="A942" s="1" t="s">
        <v>2305</v>
      </c>
      <c r="B942" s="1" t="s">
        <v>2306</v>
      </c>
      <c r="C942" s="1" t="s">
        <v>32</v>
      </c>
      <c r="D942" s="5" t="s">
        <v>214</v>
      </c>
      <c r="E942" s="1" t="s">
        <v>173</v>
      </c>
    </row>
    <row r="943" spans="1:5" ht="12.95" customHeight="1" x14ac:dyDescent="0.25">
      <c r="A943" s="1" t="s">
        <v>2307</v>
      </c>
      <c r="B943" s="1" t="s">
        <v>2308</v>
      </c>
      <c r="C943" s="1" t="s">
        <v>300</v>
      </c>
      <c r="D943" s="5" t="s">
        <v>235</v>
      </c>
      <c r="E943" s="1" t="s">
        <v>48</v>
      </c>
    </row>
    <row r="944" spans="1:5" ht="12.95" customHeight="1" x14ac:dyDescent="0.25">
      <c r="A944" s="1" t="s">
        <v>2309</v>
      </c>
      <c r="B944" s="1" t="s">
        <v>2310</v>
      </c>
      <c r="C944" s="1" t="s">
        <v>85</v>
      </c>
      <c r="D944" s="5" t="s">
        <v>72</v>
      </c>
      <c r="E944" s="1" t="s">
        <v>9</v>
      </c>
    </row>
    <row r="945" spans="1:5" ht="12.95" customHeight="1" x14ac:dyDescent="0.25">
      <c r="A945" s="1" t="s">
        <v>2311</v>
      </c>
      <c r="B945" s="1" t="s">
        <v>2312</v>
      </c>
      <c r="C945" s="1" t="s">
        <v>222</v>
      </c>
      <c r="D945" s="5" t="s">
        <v>1662</v>
      </c>
      <c r="E945" s="1" t="s">
        <v>48</v>
      </c>
    </row>
    <row r="946" spans="1:5" ht="12.95" customHeight="1" x14ac:dyDescent="0.25">
      <c r="A946" s="1" t="s">
        <v>2313</v>
      </c>
      <c r="B946" s="1" t="s">
        <v>2314</v>
      </c>
      <c r="C946" s="1" t="s">
        <v>153</v>
      </c>
      <c r="D946" s="5" t="s">
        <v>2315</v>
      </c>
      <c r="E946" s="1" t="s">
        <v>173</v>
      </c>
    </row>
    <row r="947" spans="1:5" ht="12.95" customHeight="1" x14ac:dyDescent="0.25">
      <c r="A947" s="1" t="s">
        <v>2316</v>
      </c>
      <c r="B947" s="1" t="s">
        <v>2317</v>
      </c>
      <c r="C947" s="1" t="s">
        <v>295</v>
      </c>
      <c r="D947" s="5" t="s">
        <v>1752</v>
      </c>
      <c r="E947" s="1" t="s">
        <v>9</v>
      </c>
    </row>
    <row r="948" spans="1:5" ht="12.95" customHeight="1" x14ac:dyDescent="0.25">
      <c r="A948" s="1" t="s">
        <v>2318</v>
      </c>
      <c r="B948" s="1" t="s">
        <v>2319</v>
      </c>
      <c r="C948" s="1" t="s">
        <v>1177</v>
      </c>
      <c r="D948" s="5" t="s">
        <v>2320</v>
      </c>
      <c r="E948" s="1" t="s">
        <v>87</v>
      </c>
    </row>
    <row r="949" spans="1:5" ht="12.95" customHeight="1" x14ac:dyDescent="0.25">
      <c r="A949" s="1" t="s">
        <v>2321</v>
      </c>
      <c r="B949" s="1" t="s">
        <v>2322</v>
      </c>
      <c r="C949" s="1" t="s">
        <v>176</v>
      </c>
      <c r="D949" s="5" t="s">
        <v>77</v>
      </c>
      <c r="E949" s="1" t="s">
        <v>78</v>
      </c>
    </row>
    <row r="950" spans="1:5" ht="12.95" customHeight="1" x14ac:dyDescent="0.25">
      <c r="A950" s="1" t="s">
        <v>2323</v>
      </c>
      <c r="B950" s="1" t="s">
        <v>2324</v>
      </c>
      <c r="C950" s="1" t="s">
        <v>833</v>
      </c>
      <c r="D950" s="5" t="s">
        <v>238</v>
      </c>
      <c r="E950" s="1" t="s">
        <v>78</v>
      </c>
    </row>
    <row r="951" spans="1:5" ht="12.95" customHeight="1" x14ac:dyDescent="0.25">
      <c r="A951" s="1" t="s">
        <v>2325</v>
      </c>
      <c r="B951" s="1" t="s">
        <v>2326</v>
      </c>
      <c r="C951" s="1" t="s">
        <v>32</v>
      </c>
      <c r="D951" s="5" t="s">
        <v>28</v>
      </c>
      <c r="E951" s="1" t="s">
        <v>29</v>
      </c>
    </row>
    <row r="952" spans="1:5" ht="12.95" customHeight="1" x14ac:dyDescent="0.25">
      <c r="A952" s="1" t="s">
        <v>2327</v>
      </c>
      <c r="B952" s="1" t="s">
        <v>2328</v>
      </c>
      <c r="C952" s="1" t="s">
        <v>46</v>
      </c>
      <c r="D952" s="5" t="s">
        <v>94</v>
      </c>
      <c r="E952" s="1" t="s">
        <v>48</v>
      </c>
    </row>
    <row r="953" spans="1:5" ht="12.95" customHeight="1" x14ac:dyDescent="0.25">
      <c r="A953" s="1" t="s">
        <v>2329</v>
      </c>
      <c r="B953" s="1" t="s">
        <v>2330</v>
      </c>
      <c r="C953" s="1" t="s">
        <v>160</v>
      </c>
      <c r="D953" s="5" t="s">
        <v>579</v>
      </c>
      <c r="E953" s="1" t="s">
        <v>9</v>
      </c>
    </row>
    <row r="954" spans="1:5" ht="12.95" customHeight="1" x14ac:dyDescent="0.25">
      <c r="A954" s="1" t="s">
        <v>2331</v>
      </c>
      <c r="B954" s="1" t="s">
        <v>2332</v>
      </c>
      <c r="C954" s="1" t="s">
        <v>13</v>
      </c>
      <c r="D954" s="5" t="s">
        <v>2333</v>
      </c>
      <c r="E954" s="1" t="s">
        <v>48</v>
      </c>
    </row>
    <row r="955" spans="1:5" ht="12.95" customHeight="1" x14ac:dyDescent="0.25">
      <c r="A955" s="1" t="s">
        <v>2334</v>
      </c>
      <c r="B955" s="1" t="s">
        <v>2335</v>
      </c>
      <c r="C955" s="1" t="s">
        <v>122</v>
      </c>
      <c r="D955" s="5" t="s">
        <v>103</v>
      </c>
      <c r="E955" s="1" t="s">
        <v>104</v>
      </c>
    </row>
    <row r="956" spans="1:5" ht="12.95" customHeight="1" x14ac:dyDescent="0.25">
      <c r="A956" s="1" t="s">
        <v>2336</v>
      </c>
      <c r="B956" s="1" t="s">
        <v>2337</v>
      </c>
      <c r="C956" s="1" t="s">
        <v>323</v>
      </c>
      <c r="D956" s="5" t="s">
        <v>333</v>
      </c>
      <c r="E956" s="1" t="s">
        <v>87</v>
      </c>
    </row>
    <row r="957" spans="1:5" ht="12.95" customHeight="1" x14ac:dyDescent="0.25">
      <c r="A957" s="1" t="s">
        <v>2338</v>
      </c>
      <c r="B957" s="1" t="s">
        <v>2339</v>
      </c>
      <c r="C957" s="1" t="s">
        <v>176</v>
      </c>
      <c r="D957" s="5" t="s">
        <v>67</v>
      </c>
      <c r="E957" s="1" t="s">
        <v>68</v>
      </c>
    </row>
    <row r="958" spans="1:5" ht="12.95" customHeight="1" x14ac:dyDescent="0.25">
      <c r="A958" s="1" t="s">
        <v>2340</v>
      </c>
      <c r="B958" s="1" t="s">
        <v>2341</v>
      </c>
      <c r="C958" s="1" t="s">
        <v>336</v>
      </c>
      <c r="D958" s="5" t="s">
        <v>94</v>
      </c>
      <c r="E958" s="1" t="s">
        <v>48</v>
      </c>
    </row>
    <row r="959" spans="1:5" ht="12.95" customHeight="1" x14ac:dyDescent="0.25">
      <c r="A959" s="1" t="s">
        <v>2342</v>
      </c>
      <c r="B959" s="1" t="s">
        <v>2343</v>
      </c>
      <c r="C959" s="1" t="s">
        <v>289</v>
      </c>
      <c r="D959" s="5" t="s">
        <v>94</v>
      </c>
      <c r="E959" s="1" t="s">
        <v>48</v>
      </c>
    </row>
    <row r="960" spans="1:5" ht="12.95" customHeight="1" x14ac:dyDescent="0.25">
      <c r="A960" s="1" t="s">
        <v>2344</v>
      </c>
      <c r="B960" s="1" t="s">
        <v>2345</v>
      </c>
      <c r="C960" s="1" t="s">
        <v>153</v>
      </c>
      <c r="D960" s="5" t="s">
        <v>57</v>
      </c>
      <c r="E960" s="1" t="s">
        <v>39</v>
      </c>
    </row>
    <row r="961" spans="1:5" ht="12.95" customHeight="1" x14ac:dyDescent="0.25">
      <c r="A961" s="1" t="s">
        <v>2346</v>
      </c>
      <c r="B961" s="1" t="s">
        <v>2347</v>
      </c>
      <c r="C961" s="1" t="s">
        <v>81</v>
      </c>
      <c r="D961" s="5" t="s">
        <v>161</v>
      </c>
      <c r="E961" s="1" t="s">
        <v>62</v>
      </c>
    </row>
    <row r="962" spans="1:5" ht="12.95" customHeight="1" x14ac:dyDescent="0.25">
      <c r="A962" s="1" t="s">
        <v>2348</v>
      </c>
      <c r="B962" s="1" t="s">
        <v>2349</v>
      </c>
      <c r="C962" s="1" t="s">
        <v>160</v>
      </c>
      <c r="D962" s="5" t="s">
        <v>2350</v>
      </c>
      <c r="E962" s="1" t="s">
        <v>9</v>
      </c>
    </row>
    <row r="963" spans="1:5" ht="12.95" customHeight="1" x14ac:dyDescent="0.25">
      <c r="A963" s="1" t="s">
        <v>2351</v>
      </c>
      <c r="B963" s="1" t="s">
        <v>2352</v>
      </c>
      <c r="C963" s="1" t="s">
        <v>160</v>
      </c>
      <c r="D963" s="5" t="s">
        <v>214</v>
      </c>
      <c r="E963" s="1" t="s">
        <v>173</v>
      </c>
    </row>
    <row r="964" spans="1:5" ht="12.95" customHeight="1" x14ac:dyDescent="0.25">
      <c r="A964" s="1" t="s">
        <v>2353</v>
      </c>
      <c r="B964" s="1" t="s">
        <v>2354</v>
      </c>
      <c r="C964" s="1" t="s">
        <v>833</v>
      </c>
      <c r="D964" s="5" t="s">
        <v>887</v>
      </c>
      <c r="E964" s="1" t="s">
        <v>124</v>
      </c>
    </row>
    <row r="965" spans="1:5" ht="12.95" customHeight="1" x14ac:dyDescent="0.25">
      <c r="A965" s="1" t="s">
        <v>2355</v>
      </c>
      <c r="B965" s="1" t="s">
        <v>2356</v>
      </c>
      <c r="C965" s="1" t="s">
        <v>171</v>
      </c>
      <c r="D965" s="5" t="s">
        <v>549</v>
      </c>
      <c r="E965" s="1" t="s">
        <v>550</v>
      </c>
    </row>
    <row r="966" spans="1:5" ht="12.95" customHeight="1" x14ac:dyDescent="0.25">
      <c r="A966" s="1" t="s">
        <v>2357</v>
      </c>
      <c r="B966" s="1" t="s">
        <v>2358</v>
      </c>
      <c r="C966" s="1" t="s">
        <v>171</v>
      </c>
      <c r="D966" s="5" t="s">
        <v>2359</v>
      </c>
      <c r="E966" s="1" t="s">
        <v>39</v>
      </c>
    </row>
    <row r="967" spans="1:5" ht="12.95" customHeight="1" x14ac:dyDescent="0.25">
      <c r="A967" s="1" t="s">
        <v>2360</v>
      </c>
      <c r="B967" s="1" t="s">
        <v>2361</v>
      </c>
      <c r="C967" s="1" t="s">
        <v>167</v>
      </c>
      <c r="D967" s="5" t="s">
        <v>2315</v>
      </c>
      <c r="E967" s="1" t="s">
        <v>173</v>
      </c>
    </row>
    <row r="968" spans="1:5" ht="12.95" customHeight="1" x14ac:dyDescent="0.25">
      <c r="A968" s="1" t="s">
        <v>2362</v>
      </c>
      <c r="B968" s="1" t="s">
        <v>2363</v>
      </c>
      <c r="C968" s="1" t="s">
        <v>115</v>
      </c>
      <c r="D968" s="5" t="s">
        <v>116</v>
      </c>
      <c r="E968" s="1" t="s">
        <v>34</v>
      </c>
    </row>
    <row r="969" spans="1:5" ht="12.95" customHeight="1" x14ac:dyDescent="0.25">
      <c r="A969" s="1" t="s">
        <v>2364</v>
      </c>
      <c r="B969" s="1" t="s">
        <v>2365</v>
      </c>
      <c r="C969" s="1" t="s">
        <v>111</v>
      </c>
      <c r="D969" s="5" t="s">
        <v>235</v>
      </c>
      <c r="E969" s="1" t="s">
        <v>48</v>
      </c>
    </row>
    <row r="970" spans="1:5" ht="12.95" customHeight="1" x14ac:dyDescent="0.25">
      <c r="A970" s="1" t="s">
        <v>2366</v>
      </c>
      <c r="B970" s="1" t="s">
        <v>2367</v>
      </c>
      <c r="C970" s="1" t="s">
        <v>222</v>
      </c>
      <c r="D970" s="5" t="s">
        <v>2368</v>
      </c>
      <c r="E970" s="1" t="s">
        <v>78</v>
      </c>
    </row>
    <row r="971" spans="1:5" ht="12.95" customHeight="1" x14ac:dyDescent="0.25">
      <c r="A971" s="1" t="s">
        <v>2369</v>
      </c>
      <c r="B971" s="1" t="s">
        <v>2370</v>
      </c>
      <c r="C971" s="1" t="s">
        <v>577</v>
      </c>
      <c r="D971" s="5" t="s">
        <v>578</v>
      </c>
      <c r="E971" s="1" t="s">
        <v>68</v>
      </c>
    </row>
    <row r="972" spans="1:5" ht="12.95" customHeight="1" x14ac:dyDescent="0.25">
      <c r="A972" s="1" t="s">
        <v>2371</v>
      </c>
      <c r="B972" s="1" t="s">
        <v>2372</v>
      </c>
      <c r="C972" s="1" t="s">
        <v>32</v>
      </c>
      <c r="D972" s="5" t="s">
        <v>2373</v>
      </c>
      <c r="E972" s="1" t="s">
        <v>9</v>
      </c>
    </row>
    <row r="973" spans="1:5" ht="12.95" customHeight="1" x14ac:dyDescent="0.25">
      <c r="A973" s="1" t="s">
        <v>2374</v>
      </c>
      <c r="B973" s="1" t="s">
        <v>2375</v>
      </c>
      <c r="C973" s="1" t="s">
        <v>1261</v>
      </c>
      <c r="D973" s="5" t="s">
        <v>2376</v>
      </c>
      <c r="E973" s="1" t="s">
        <v>48</v>
      </c>
    </row>
    <row r="974" spans="1:5" ht="12.95" customHeight="1" x14ac:dyDescent="0.25">
      <c r="A974" s="1" t="s">
        <v>2377</v>
      </c>
      <c r="B974" s="1" t="s">
        <v>2378</v>
      </c>
      <c r="C974" s="1" t="s">
        <v>122</v>
      </c>
      <c r="D974" s="5" t="s">
        <v>235</v>
      </c>
      <c r="E974" s="1" t="s">
        <v>48</v>
      </c>
    </row>
    <row r="975" spans="1:5" ht="12.95" customHeight="1" x14ac:dyDescent="0.25">
      <c r="A975" s="1" t="s">
        <v>2379</v>
      </c>
      <c r="B975" s="1" t="s">
        <v>2380</v>
      </c>
      <c r="C975" s="1" t="s">
        <v>76</v>
      </c>
      <c r="D975" s="5" t="s">
        <v>2381</v>
      </c>
      <c r="E975" s="1" t="s">
        <v>48</v>
      </c>
    </row>
    <row r="976" spans="1:5" ht="12.95" customHeight="1" x14ac:dyDescent="0.25">
      <c r="A976" s="1" t="s">
        <v>2382</v>
      </c>
      <c r="B976" s="1" t="s">
        <v>2383</v>
      </c>
      <c r="C976" s="1" t="s">
        <v>22</v>
      </c>
      <c r="D976" s="5" t="s">
        <v>739</v>
      </c>
      <c r="E976" s="1" t="s">
        <v>48</v>
      </c>
    </row>
    <row r="977" spans="1:5" ht="12.95" customHeight="1" x14ac:dyDescent="0.25">
      <c r="A977" s="1" t="s">
        <v>2384</v>
      </c>
      <c r="B977" s="1" t="s">
        <v>2385</v>
      </c>
      <c r="C977" s="1" t="s">
        <v>22</v>
      </c>
      <c r="D977" s="5" t="s">
        <v>187</v>
      </c>
      <c r="E977" s="1" t="s">
        <v>24</v>
      </c>
    </row>
    <row r="978" spans="1:5" ht="12.95" customHeight="1" x14ac:dyDescent="0.25">
      <c r="A978" s="1" t="s">
        <v>2386</v>
      </c>
      <c r="B978" s="1" t="s">
        <v>2387</v>
      </c>
      <c r="C978" s="1" t="s">
        <v>850</v>
      </c>
      <c r="D978" s="5" t="s">
        <v>413</v>
      </c>
      <c r="E978" s="1" t="s">
        <v>312</v>
      </c>
    </row>
    <row r="979" spans="1:5" ht="12.95" customHeight="1" x14ac:dyDescent="0.25">
      <c r="A979" s="1" t="s">
        <v>2388</v>
      </c>
      <c r="B979" s="1" t="s">
        <v>2389</v>
      </c>
      <c r="C979" s="1" t="s">
        <v>347</v>
      </c>
      <c r="D979" s="5" t="s">
        <v>428</v>
      </c>
      <c r="E979" s="1" t="s">
        <v>87</v>
      </c>
    </row>
    <row r="980" spans="1:5" ht="12.95" customHeight="1" x14ac:dyDescent="0.25">
      <c r="A980" s="1" t="s">
        <v>2390</v>
      </c>
      <c r="B980" s="1" t="s">
        <v>2391</v>
      </c>
      <c r="C980" s="1" t="s">
        <v>111</v>
      </c>
      <c r="D980" s="5" t="s">
        <v>1080</v>
      </c>
      <c r="E980" s="1" t="s">
        <v>78</v>
      </c>
    </row>
    <row r="981" spans="1:5" ht="12.95" customHeight="1" x14ac:dyDescent="0.25">
      <c r="A981" s="1" t="s">
        <v>2392</v>
      </c>
      <c r="B981" s="1" t="s">
        <v>2393</v>
      </c>
      <c r="C981" s="1" t="s">
        <v>171</v>
      </c>
      <c r="D981" s="5" t="s">
        <v>2394</v>
      </c>
      <c r="E981" s="1" t="s">
        <v>39</v>
      </c>
    </row>
    <row r="982" spans="1:5" ht="12.95" customHeight="1" x14ac:dyDescent="0.25">
      <c r="A982" s="1" t="s">
        <v>2395</v>
      </c>
      <c r="C982" s="1" t="s">
        <v>13</v>
      </c>
      <c r="D982" s="5" t="s">
        <v>1911</v>
      </c>
      <c r="E982" s="1" t="s">
        <v>9</v>
      </c>
    </row>
    <row r="983" spans="1:5" ht="12.95" customHeight="1" x14ac:dyDescent="0.25">
      <c r="A983" s="1" t="s">
        <v>2396</v>
      </c>
      <c r="B983" s="1" t="s">
        <v>2397</v>
      </c>
      <c r="C983" s="1" t="s">
        <v>22</v>
      </c>
      <c r="D983" s="5" t="s">
        <v>77</v>
      </c>
      <c r="E983" s="1" t="s">
        <v>78</v>
      </c>
    </row>
    <row r="984" spans="1:5" ht="12.95" customHeight="1" x14ac:dyDescent="0.25">
      <c r="A984" s="1" t="s">
        <v>2398</v>
      </c>
      <c r="B984" s="1" t="s">
        <v>2399</v>
      </c>
      <c r="C984" s="1" t="s">
        <v>32</v>
      </c>
      <c r="D984" s="5" t="s">
        <v>130</v>
      </c>
      <c r="E984" s="1" t="s">
        <v>131</v>
      </c>
    </row>
    <row r="985" spans="1:5" ht="12.95" customHeight="1" x14ac:dyDescent="0.25">
      <c r="A985" s="1" t="s">
        <v>2400</v>
      </c>
      <c r="B985" s="1" t="s">
        <v>2401</v>
      </c>
      <c r="C985" s="1" t="s">
        <v>81</v>
      </c>
      <c r="D985" s="5" t="s">
        <v>227</v>
      </c>
      <c r="E985" s="1" t="s">
        <v>87</v>
      </c>
    </row>
    <row r="986" spans="1:5" ht="12.95" customHeight="1" x14ac:dyDescent="0.25">
      <c r="A986" s="1" t="s">
        <v>2402</v>
      </c>
      <c r="B986" s="1" t="s">
        <v>2403</v>
      </c>
      <c r="C986" s="1" t="s">
        <v>833</v>
      </c>
      <c r="D986" s="5" t="s">
        <v>460</v>
      </c>
      <c r="E986" s="1" t="s">
        <v>48</v>
      </c>
    </row>
    <row r="987" spans="1:5" ht="12.95" customHeight="1" x14ac:dyDescent="0.25">
      <c r="A987" s="1" t="s">
        <v>2404</v>
      </c>
      <c r="B987" s="1" t="s">
        <v>2405</v>
      </c>
      <c r="C987" s="1" t="s">
        <v>160</v>
      </c>
      <c r="D987" s="5" t="s">
        <v>72</v>
      </c>
      <c r="E987" s="1" t="s">
        <v>9</v>
      </c>
    </row>
    <row r="988" spans="1:5" ht="12.95" customHeight="1" x14ac:dyDescent="0.25">
      <c r="A988" s="1" t="s">
        <v>2406</v>
      </c>
      <c r="B988" s="1" t="s">
        <v>2407</v>
      </c>
      <c r="C988" s="1" t="s">
        <v>260</v>
      </c>
      <c r="D988" s="5" t="s">
        <v>452</v>
      </c>
      <c r="E988" s="1" t="s">
        <v>39</v>
      </c>
    </row>
    <row r="989" spans="1:5" ht="12.95" customHeight="1" x14ac:dyDescent="0.25">
      <c r="A989" s="1" t="s">
        <v>2408</v>
      </c>
      <c r="B989" s="1" t="s">
        <v>2409</v>
      </c>
      <c r="C989" s="1" t="s">
        <v>122</v>
      </c>
      <c r="D989" s="5" t="s">
        <v>130</v>
      </c>
      <c r="E989" s="1" t="s">
        <v>131</v>
      </c>
    </row>
    <row r="990" spans="1:5" ht="12.95" customHeight="1" x14ac:dyDescent="0.25">
      <c r="A990" s="1" t="s">
        <v>2410</v>
      </c>
      <c r="B990" s="1" t="s">
        <v>2411</v>
      </c>
      <c r="C990" s="1" t="s">
        <v>7</v>
      </c>
      <c r="D990" s="5" t="s">
        <v>2412</v>
      </c>
      <c r="E990" s="1" t="s">
        <v>48</v>
      </c>
    </row>
    <row r="991" spans="1:5" ht="12.95" customHeight="1" x14ac:dyDescent="0.25">
      <c r="A991" s="1" t="s">
        <v>2413</v>
      </c>
      <c r="B991" s="1" t="s">
        <v>2414</v>
      </c>
      <c r="C991" s="1" t="s">
        <v>93</v>
      </c>
      <c r="D991" s="5" t="s">
        <v>130</v>
      </c>
      <c r="E991" s="1" t="s">
        <v>131</v>
      </c>
    </row>
    <row r="992" spans="1:5" ht="12.95" customHeight="1" x14ac:dyDescent="0.25">
      <c r="A992" s="1" t="s">
        <v>2415</v>
      </c>
      <c r="B992" s="1" t="s">
        <v>2416</v>
      </c>
      <c r="C992" s="1" t="s">
        <v>32</v>
      </c>
      <c r="D992" s="5" t="s">
        <v>238</v>
      </c>
      <c r="E992" s="1" t="s">
        <v>78</v>
      </c>
    </row>
    <row r="993" spans="1:5" ht="12.95" customHeight="1" x14ac:dyDescent="0.25">
      <c r="A993" s="1" t="s">
        <v>2417</v>
      </c>
      <c r="B993" s="1" t="s">
        <v>2418</v>
      </c>
      <c r="C993" s="1" t="s">
        <v>300</v>
      </c>
      <c r="D993" s="5" t="s">
        <v>235</v>
      </c>
      <c r="E993" s="1" t="s">
        <v>48</v>
      </c>
    </row>
    <row r="994" spans="1:5" ht="12.95" customHeight="1" x14ac:dyDescent="0.25">
      <c r="A994" s="1" t="s">
        <v>2419</v>
      </c>
      <c r="B994" s="1" t="s">
        <v>2420</v>
      </c>
      <c r="C994" s="1" t="s">
        <v>1261</v>
      </c>
      <c r="D994" s="5" t="s">
        <v>177</v>
      </c>
      <c r="E994" s="1" t="s">
        <v>39</v>
      </c>
    </row>
    <row r="995" spans="1:5" ht="12.95" customHeight="1" x14ac:dyDescent="0.25">
      <c r="A995" s="1" t="s">
        <v>2421</v>
      </c>
      <c r="B995" s="1" t="s">
        <v>2422</v>
      </c>
      <c r="C995" s="1" t="s">
        <v>577</v>
      </c>
      <c r="D995" s="5" t="s">
        <v>634</v>
      </c>
      <c r="E995" s="1" t="s">
        <v>299</v>
      </c>
    </row>
    <row r="996" spans="1:5" ht="12.95" customHeight="1" x14ac:dyDescent="0.25">
      <c r="A996" s="1" t="s">
        <v>2423</v>
      </c>
      <c r="B996" s="1" t="s">
        <v>2424</v>
      </c>
      <c r="C996" s="1" t="s">
        <v>143</v>
      </c>
      <c r="D996" s="5" t="s">
        <v>579</v>
      </c>
      <c r="E996" s="1" t="s">
        <v>9</v>
      </c>
    </row>
    <row r="997" spans="1:5" ht="12.95" customHeight="1" x14ac:dyDescent="0.25">
      <c r="A997" s="1" t="s">
        <v>2425</v>
      </c>
      <c r="B997" s="1" t="s">
        <v>2426</v>
      </c>
      <c r="C997" s="1" t="s">
        <v>545</v>
      </c>
      <c r="D997" s="5" t="s">
        <v>586</v>
      </c>
      <c r="E997" s="1" t="s">
        <v>54</v>
      </c>
    </row>
    <row r="998" spans="1:5" ht="12.95" customHeight="1" x14ac:dyDescent="0.25">
      <c r="A998" s="1" t="s">
        <v>2427</v>
      </c>
      <c r="B998" s="1" t="s">
        <v>2428</v>
      </c>
      <c r="C998" s="1" t="s">
        <v>22</v>
      </c>
      <c r="D998" s="5" t="s">
        <v>586</v>
      </c>
      <c r="E998" s="1" t="s">
        <v>54</v>
      </c>
    </row>
    <row r="999" spans="1:5" ht="12.95" customHeight="1" x14ac:dyDescent="0.25">
      <c r="A999" s="1" t="s">
        <v>2429</v>
      </c>
      <c r="B999" s="1" t="s">
        <v>2430</v>
      </c>
      <c r="C999" s="1" t="s">
        <v>102</v>
      </c>
      <c r="D999" s="5" t="s">
        <v>94</v>
      </c>
      <c r="E999" s="1" t="s">
        <v>48</v>
      </c>
    </row>
    <row r="1000" spans="1:5" ht="12.95" customHeight="1" x14ac:dyDescent="0.25">
      <c r="A1000" s="1" t="s">
        <v>2431</v>
      </c>
      <c r="B1000" s="1" t="s">
        <v>2432</v>
      </c>
      <c r="C1000" s="1" t="s">
        <v>149</v>
      </c>
      <c r="D1000" s="5" t="s">
        <v>94</v>
      </c>
      <c r="E1000" s="1" t="s">
        <v>48</v>
      </c>
    </row>
    <row r="1001" spans="1:5" ht="12.95" customHeight="1" x14ac:dyDescent="0.25">
      <c r="A1001" s="1" t="s">
        <v>2433</v>
      </c>
      <c r="B1001" s="1" t="s">
        <v>2434</v>
      </c>
      <c r="C1001" s="1" t="s">
        <v>850</v>
      </c>
      <c r="D1001" s="5" t="s">
        <v>504</v>
      </c>
      <c r="E1001" s="1" t="s">
        <v>62</v>
      </c>
    </row>
    <row r="1002" spans="1:5" ht="12.95" customHeight="1" x14ac:dyDescent="0.25">
      <c r="A1002" s="1" t="s">
        <v>2435</v>
      </c>
      <c r="B1002" s="1" t="s">
        <v>2436</v>
      </c>
      <c r="C1002" s="1" t="s">
        <v>7</v>
      </c>
      <c r="D1002" s="5" t="s">
        <v>425</v>
      </c>
      <c r="E1002" s="1" t="s">
        <v>48</v>
      </c>
    </row>
    <row r="1003" spans="1:5" ht="12.95" customHeight="1" x14ac:dyDescent="0.25">
      <c r="A1003" s="1" t="s">
        <v>2437</v>
      </c>
      <c r="B1003" s="1" t="s">
        <v>2438</v>
      </c>
      <c r="C1003" s="1" t="s">
        <v>37</v>
      </c>
      <c r="D1003" s="5" t="s">
        <v>53</v>
      </c>
      <c r="E1003" s="1" t="s">
        <v>54</v>
      </c>
    </row>
    <row r="1004" spans="1:5" ht="12.95" customHeight="1" x14ac:dyDescent="0.25">
      <c r="A1004" s="1" t="s">
        <v>2439</v>
      </c>
      <c r="B1004" s="1" t="s">
        <v>2440</v>
      </c>
      <c r="C1004" s="1" t="s">
        <v>81</v>
      </c>
      <c r="D1004" s="5" t="s">
        <v>187</v>
      </c>
      <c r="E1004" s="1" t="s">
        <v>24</v>
      </c>
    </row>
    <row r="1005" spans="1:5" ht="12.95" customHeight="1" x14ac:dyDescent="0.25">
      <c r="A1005" s="1" t="s">
        <v>2441</v>
      </c>
      <c r="B1005" s="1" t="s">
        <v>2442</v>
      </c>
      <c r="C1005" s="1" t="s">
        <v>268</v>
      </c>
      <c r="D1005" s="5" t="s">
        <v>235</v>
      </c>
      <c r="E1005" s="1" t="s">
        <v>48</v>
      </c>
    </row>
    <row r="1006" spans="1:5" ht="12.95" customHeight="1" x14ac:dyDescent="0.25">
      <c r="A1006" s="1" t="s">
        <v>2443</v>
      </c>
      <c r="B1006" s="1" t="s">
        <v>2444</v>
      </c>
      <c r="C1006" s="1" t="s">
        <v>160</v>
      </c>
      <c r="D1006" s="5" t="s">
        <v>1652</v>
      </c>
      <c r="E1006" s="1" t="s">
        <v>48</v>
      </c>
    </row>
    <row r="1007" spans="1:5" ht="12.95" customHeight="1" x14ac:dyDescent="0.25">
      <c r="A1007" s="1" t="s">
        <v>2445</v>
      </c>
      <c r="B1007" s="1" t="s">
        <v>2446</v>
      </c>
      <c r="C1007" s="1" t="s">
        <v>347</v>
      </c>
      <c r="D1007" s="5" t="s">
        <v>187</v>
      </c>
      <c r="E1007" s="1" t="s">
        <v>24</v>
      </c>
    </row>
    <row r="1008" spans="1:5" ht="12.95" customHeight="1" x14ac:dyDescent="0.25">
      <c r="A1008" s="1" t="s">
        <v>2447</v>
      </c>
      <c r="B1008" s="1" t="s">
        <v>2448</v>
      </c>
      <c r="C1008" s="1" t="s">
        <v>323</v>
      </c>
      <c r="D1008" s="5" t="s">
        <v>187</v>
      </c>
      <c r="E1008" s="1" t="s">
        <v>24</v>
      </c>
    </row>
    <row r="1009" spans="1:5" ht="12.95" customHeight="1" x14ac:dyDescent="0.25">
      <c r="A1009" s="1" t="s">
        <v>2449</v>
      </c>
      <c r="B1009" s="1" t="s">
        <v>2450</v>
      </c>
      <c r="C1009" s="1" t="s">
        <v>459</v>
      </c>
      <c r="D1009" s="5" t="s">
        <v>549</v>
      </c>
      <c r="E1009" s="1" t="s">
        <v>550</v>
      </c>
    </row>
    <row r="1010" spans="1:5" ht="12.95" customHeight="1" x14ac:dyDescent="0.25">
      <c r="A1010" s="1" t="s">
        <v>2451</v>
      </c>
      <c r="B1010" s="1" t="s">
        <v>2452</v>
      </c>
      <c r="C1010" s="1" t="s">
        <v>328</v>
      </c>
      <c r="D1010" s="5" t="s">
        <v>116</v>
      </c>
      <c r="E1010" s="1" t="s">
        <v>34</v>
      </c>
    </row>
    <row r="1011" spans="1:5" ht="12.95" customHeight="1" x14ac:dyDescent="0.25">
      <c r="A1011" s="1" t="s">
        <v>2453</v>
      </c>
      <c r="B1011" s="1" t="s">
        <v>2454</v>
      </c>
      <c r="C1011" s="1" t="s">
        <v>833</v>
      </c>
      <c r="D1011" s="5" t="s">
        <v>539</v>
      </c>
      <c r="E1011" s="1" t="s">
        <v>39</v>
      </c>
    </row>
    <row r="1012" spans="1:5" ht="12.95" customHeight="1" x14ac:dyDescent="0.25">
      <c r="A1012" s="1" t="s">
        <v>2455</v>
      </c>
      <c r="B1012" s="1" t="s">
        <v>2456</v>
      </c>
      <c r="C1012" s="1" t="s">
        <v>13</v>
      </c>
      <c r="D1012" s="5" t="s">
        <v>94</v>
      </c>
      <c r="E1012" s="1" t="s">
        <v>48</v>
      </c>
    </row>
    <row r="1013" spans="1:5" ht="12.95" customHeight="1" x14ac:dyDescent="0.25">
      <c r="A1013" s="1" t="s">
        <v>2457</v>
      </c>
      <c r="B1013" s="1" t="s">
        <v>2458</v>
      </c>
      <c r="C1013" s="1" t="s">
        <v>107</v>
      </c>
      <c r="D1013" s="5" t="s">
        <v>834</v>
      </c>
      <c r="E1013" s="1" t="s">
        <v>39</v>
      </c>
    </row>
    <row r="1014" spans="1:5" ht="12.95" customHeight="1" x14ac:dyDescent="0.25">
      <c r="A1014" s="1" t="s">
        <v>2459</v>
      </c>
      <c r="B1014" s="1" t="s">
        <v>2460</v>
      </c>
      <c r="C1014" s="1" t="s">
        <v>37</v>
      </c>
      <c r="D1014" s="5" t="s">
        <v>1875</v>
      </c>
      <c r="E1014" s="1" t="s">
        <v>15</v>
      </c>
    </row>
    <row r="1015" spans="1:5" ht="12.95" customHeight="1" x14ac:dyDescent="0.25">
      <c r="A1015" s="1" t="s">
        <v>2461</v>
      </c>
      <c r="B1015" s="1" t="s">
        <v>2462</v>
      </c>
      <c r="C1015" s="1" t="s">
        <v>833</v>
      </c>
      <c r="D1015" s="5" t="s">
        <v>2463</v>
      </c>
      <c r="E1015" s="1" t="s">
        <v>34</v>
      </c>
    </row>
    <row r="1016" spans="1:5" ht="12.95" customHeight="1" x14ac:dyDescent="0.25">
      <c r="A1016" s="1" t="s">
        <v>2464</v>
      </c>
      <c r="B1016" s="1" t="s">
        <v>2465</v>
      </c>
      <c r="C1016" s="1" t="s">
        <v>186</v>
      </c>
      <c r="D1016" s="5" t="s">
        <v>533</v>
      </c>
      <c r="E1016" s="1" t="s">
        <v>9</v>
      </c>
    </row>
    <row r="1017" spans="1:5" ht="12.95" customHeight="1" x14ac:dyDescent="0.25">
      <c r="A1017" s="1" t="s">
        <v>2466</v>
      </c>
      <c r="B1017" s="1" t="s">
        <v>2467</v>
      </c>
      <c r="C1017" s="1" t="s">
        <v>122</v>
      </c>
      <c r="D1017" s="5" t="s">
        <v>94</v>
      </c>
      <c r="E1017" s="1" t="s">
        <v>48</v>
      </c>
    </row>
    <row r="1018" spans="1:5" ht="12.95" customHeight="1" x14ac:dyDescent="0.25">
      <c r="A1018" s="1" t="s">
        <v>2468</v>
      </c>
      <c r="B1018" s="1" t="s">
        <v>2469</v>
      </c>
      <c r="C1018" s="1" t="s">
        <v>308</v>
      </c>
      <c r="D1018" s="5" t="s">
        <v>94</v>
      </c>
      <c r="E1018" s="1" t="s">
        <v>48</v>
      </c>
    </row>
    <row r="1019" spans="1:5" ht="12.95" customHeight="1" x14ac:dyDescent="0.25">
      <c r="A1019" s="1" t="s">
        <v>2470</v>
      </c>
      <c r="B1019" s="1" t="s">
        <v>2471</v>
      </c>
      <c r="C1019" s="1" t="s">
        <v>328</v>
      </c>
      <c r="D1019" s="5" t="s">
        <v>72</v>
      </c>
      <c r="E1019" s="1" t="s">
        <v>9</v>
      </c>
    </row>
    <row r="1020" spans="1:5" ht="12.95" customHeight="1" x14ac:dyDescent="0.25">
      <c r="A1020" s="1" t="s">
        <v>2472</v>
      </c>
      <c r="B1020" s="1" t="s">
        <v>2473</v>
      </c>
      <c r="C1020" s="1" t="s">
        <v>32</v>
      </c>
      <c r="D1020" s="5" t="s">
        <v>187</v>
      </c>
      <c r="E1020" s="1" t="s">
        <v>24</v>
      </c>
    </row>
    <row r="1021" spans="1:5" ht="12.95" customHeight="1" x14ac:dyDescent="0.25">
      <c r="A1021" s="1" t="s">
        <v>2474</v>
      </c>
      <c r="B1021" s="1" t="s">
        <v>2475</v>
      </c>
      <c r="C1021" s="1" t="s">
        <v>149</v>
      </c>
      <c r="D1021" s="5" t="s">
        <v>77</v>
      </c>
      <c r="E1021" s="1" t="s">
        <v>78</v>
      </c>
    </row>
    <row r="1022" spans="1:5" ht="12.95" customHeight="1" x14ac:dyDescent="0.25">
      <c r="A1022" s="1" t="s">
        <v>2476</v>
      </c>
      <c r="B1022" s="1" t="s">
        <v>2477</v>
      </c>
      <c r="C1022" s="1" t="s">
        <v>419</v>
      </c>
      <c r="D1022" s="5" t="s">
        <v>103</v>
      </c>
      <c r="E1022" s="1" t="s">
        <v>104</v>
      </c>
    </row>
    <row r="1023" spans="1:5" ht="12.95" customHeight="1" x14ac:dyDescent="0.25">
      <c r="A1023" s="1" t="s">
        <v>2478</v>
      </c>
      <c r="B1023" s="1" t="s">
        <v>2479</v>
      </c>
      <c r="C1023" s="1" t="s">
        <v>171</v>
      </c>
      <c r="D1023" s="5" t="s">
        <v>337</v>
      </c>
      <c r="E1023" s="1" t="s">
        <v>48</v>
      </c>
    </row>
    <row r="1024" spans="1:5" ht="12.95" customHeight="1" x14ac:dyDescent="0.25">
      <c r="A1024" s="1" t="s">
        <v>2480</v>
      </c>
      <c r="B1024" s="1" t="s">
        <v>2481</v>
      </c>
      <c r="C1024" s="1" t="s">
        <v>619</v>
      </c>
      <c r="D1024" s="5" t="s">
        <v>785</v>
      </c>
      <c r="E1024" s="1" t="s">
        <v>786</v>
      </c>
    </row>
    <row r="1025" spans="1:5" ht="12.95" customHeight="1" x14ac:dyDescent="0.25">
      <c r="A1025" s="1" t="s">
        <v>2482</v>
      </c>
      <c r="B1025" s="1" t="s">
        <v>2483</v>
      </c>
      <c r="C1025" s="1" t="s">
        <v>190</v>
      </c>
      <c r="D1025" s="5" t="s">
        <v>2484</v>
      </c>
      <c r="E1025" s="1" t="s">
        <v>204</v>
      </c>
    </row>
    <row r="1026" spans="1:5" ht="12.95" customHeight="1" x14ac:dyDescent="0.25">
      <c r="A1026" s="1" t="s">
        <v>2485</v>
      </c>
      <c r="B1026" s="1" t="s">
        <v>2486</v>
      </c>
      <c r="C1026" s="1" t="s">
        <v>300</v>
      </c>
      <c r="D1026" s="5" t="s">
        <v>2487</v>
      </c>
      <c r="E1026" s="1" t="s">
        <v>9</v>
      </c>
    </row>
    <row r="1027" spans="1:5" ht="12.95" customHeight="1" x14ac:dyDescent="0.25">
      <c r="A1027" s="1" t="s">
        <v>2488</v>
      </c>
      <c r="B1027" s="1" t="s">
        <v>2489</v>
      </c>
      <c r="C1027" s="1" t="s">
        <v>32</v>
      </c>
      <c r="D1027" s="5" t="s">
        <v>2178</v>
      </c>
      <c r="E1027" s="1" t="s">
        <v>29</v>
      </c>
    </row>
    <row r="1028" spans="1:5" ht="12.95" customHeight="1" x14ac:dyDescent="0.25">
      <c r="A1028" s="1" t="s">
        <v>2490</v>
      </c>
      <c r="B1028" s="1" t="s">
        <v>2491</v>
      </c>
      <c r="C1028" s="1" t="s">
        <v>545</v>
      </c>
      <c r="D1028" s="5" t="s">
        <v>1136</v>
      </c>
      <c r="E1028" s="1" t="s">
        <v>124</v>
      </c>
    </row>
    <row r="1029" spans="1:5" ht="12.95" customHeight="1" x14ac:dyDescent="0.25">
      <c r="A1029" s="1" t="s">
        <v>2492</v>
      </c>
      <c r="B1029" s="1" t="s">
        <v>2493</v>
      </c>
      <c r="C1029" s="1" t="s">
        <v>577</v>
      </c>
      <c r="D1029" s="5" t="s">
        <v>172</v>
      </c>
      <c r="E1029" s="1" t="s">
        <v>173</v>
      </c>
    </row>
    <row r="1030" spans="1:5" ht="12.95" customHeight="1" x14ac:dyDescent="0.25">
      <c r="A1030" s="1" t="s">
        <v>2494</v>
      </c>
      <c r="B1030" s="1" t="s">
        <v>2495</v>
      </c>
      <c r="C1030" s="1" t="s">
        <v>97</v>
      </c>
      <c r="D1030" s="5" t="s">
        <v>721</v>
      </c>
      <c r="E1030" s="1" t="s">
        <v>173</v>
      </c>
    </row>
    <row r="1031" spans="1:5" ht="12.95" customHeight="1" x14ac:dyDescent="0.25">
      <c r="A1031" s="1" t="s">
        <v>2496</v>
      </c>
      <c r="B1031" s="1" t="s">
        <v>2497</v>
      </c>
      <c r="C1031" s="1" t="s">
        <v>153</v>
      </c>
      <c r="D1031" s="5" t="s">
        <v>512</v>
      </c>
      <c r="E1031" s="1" t="s">
        <v>101</v>
      </c>
    </row>
    <row r="1032" spans="1:5" ht="12.95" customHeight="1" x14ac:dyDescent="0.25">
      <c r="A1032" s="1" t="s">
        <v>2498</v>
      </c>
      <c r="B1032" s="1" t="s">
        <v>2499</v>
      </c>
      <c r="C1032" s="1" t="s">
        <v>845</v>
      </c>
      <c r="D1032" s="5" t="s">
        <v>94</v>
      </c>
      <c r="E1032" s="1" t="s">
        <v>48</v>
      </c>
    </row>
    <row r="1033" spans="1:5" ht="12.95" customHeight="1" x14ac:dyDescent="0.25">
      <c r="A1033" s="1" t="s">
        <v>2500</v>
      </c>
      <c r="B1033" s="1" t="s">
        <v>2501</v>
      </c>
      <c r="C1033" s="1" t="s">
        <v>93</v>
      </c>
      <c r="D1033" s="5" t="s">
        <v>239</v>
      </c>
      <c r="E1033" s="1" t="s">
        <v>10</v>
      </c>
    </row>
    <row r="1034" spans="1:5" ht="12.95" customHeight="1" x14ac:dyDescent="0.25">
      <c r="A1034" s="1" t="s">
        <v>2502</v>
      </c>
      <c r="B1034" s="1" t="s">
        <v>2503</v>
      </c>
      <c r="C1034" s="1" t="s">
        <v>300</v>
      </c>
      <c r="D1034" s="5" t="s">
        <v>214</v>
      </c>
      <c r="E1034" s="1" t="s">
        <v>173</v>
      </c>
    </row>
    <row r="1035" spans="1:5" ht="12.95" customHeight="1" x14ac:dyDescent="0.25">
      <c r="A1035" s="1" t="s">
        <v>2504</v>
      </c>
      <c r="B1035" s="1" t="s">
        <v>2505</v>
      </c>
      <c r="C1035" s="1" t="s">
        <v>222</v>
      </c>
      <c r="D1035" s="5" t="s">
        <v>2506</v>
      </c>
      <c r="E1035" s="1" t="s">
        <v>48</v>
      </c>
    </row>
    <row r="1036" spans="1:5" ht="12.95" customHeight="1" x14ac:dyDescent="0.25">
      <c r="A1036" s="1" t="s">
        <v>2507</v>
      </c>
      <c r="B1036" s="1" t="s">
        <v>2508</v>
      </c>
      <c r="C1036" s="1" t="s">
        <v>7</v>
      </c>
      <c r="D1036" s="5" t="s">
        <v>94</v>
      </c>
      <c r="E1036" s="1" t="s">
        <v>48</v>
      </c>
    </row>
    <row r="1037" spans="1:5" ht="12.95" customHeight="1" x14ac:dyDescent="0.25">
      <c r="A1037" s="1" t="s">
        <v>2509</v>
      </c>
      <c r="B1037" s="1" t="s">
        <v>2510</v>
      </c>
      <c r="C1037" s="1" t="s">
        <v>37</v>
      </c>
      <c r="D1037" s="5" t="s">
        <v>333</v>
      </c>
      <c r="E1037" s="1" t="s">
        <v>87</v>
      </c>
    </row>
    <row r="1038" spans="1:5" ht="12.95" customHeight="1" x14ac:dyDescent="0.25">
      <c r="A1038" s="1" t="s">
        <v>2511</v>
      </c>
      <c r="B1038" s="1" t="s">
        <v>2512</v>
      </c>
      <c r="C1038" s="1" t="s">
        <v>107</v>
      </c>
      <c r="D1038" s="5" t="s">
        <v>840</v>
      </c>
      <c r="E1038" s="1" t="s">
        <v>24</v>
      </c>
    </row>
    <row r="1039" spans="1:5" ht="12.95" customHeight="1" x14ac:dyDescent="0.25">
      <c r="A1039" s="1" t="s">
        <v>2513</v>
      </c>
      <c r="B1039" s="1" t="s">
        <v>2514</v>
      </c>
      <c r="C1039" s="1" t="s">
        <v>46</v>
      </c>
      <c r="D1039" s="5" t="s">
        <v>452</v>
      </c>
      <c r="E1039" s="1" t="s">
        <v>39</v>
      </c>
    </row>
    <row r="1040" spans="1:5" ht="12.95" customHeight="1" x14ac:dyDescent="0.25">
      <c r="A1040" s="1" t="s">
        <v>2515</v>
      </c>
      <c r="B1040" s="1" t="s">
        <v>2516</v>
      </c>
      <c r="C1040" s="1" t="s">
        <v>122</v>
      </c>
      <c r="D1040" s="5" t="s">
        <v>94</v>
      </c>
      <c r="E1040" s="1" t="s">
        <v>48</v>
      </c>
    </row>
    <row r="1041" spans="1:5" ht="12.95" customHeight="1" x14ac:dyDescent="0.25">
      <c r="A1041" s="1" t="s">
        <v>2517</v>
      </c>
      <c r="B1041" s="1" t="s">
        <v>2518</v>
      </c>
      <c r="C1041" s="1" t="s">
        <v>13</v>
      </c>
      <c r="D1041" s="5" t="s">
        <v>72</v>
      </c>
      <c r="E1041" s="1" t="s">
        <v>9</v>
      </c>
    </row>
    <row r="1042" spans="1:5" ht="12.95" customHeight="1" x14ac:dyDescent="0.25">
      <c r="A1042" s="1" t="s">
        <v>2519</v>
      </c>
      <c r="B1042" s="1" t="s">
        <v>2520</v>
      </c>
      <c r="C1042" s="1" t="s">
        <v>260</v>
      </c>
      <c r="D1042" s="5" t="s">
        <v>2521</v>
      </c>
      <c r="E1042" s="1" t="s">
        <v>48</v>
      </c>
    </row>
    <row r="1043" spans="1:5" ht="12.95" customHeight="1" x14ac:dyDescent="0.25">
      <c r="A1043" s="1" t="s">
        <v>2522</v>
      </c>
      <c r="B1043" s="1" t="s">
        <v>2523</v>
      </c>
      <c r="C1043" s="1" t="s">
        <v>211</v>
      </c>
      <c r="D1043" s="5" t="s">
        <v>1714</v>
      </c>
      <c r="E1043" s="1" t="s">
        <v>39</v>
      </c>
    </row>
    <row r="1044" spans="1:5" ht="12.95" customHeight="1" x14ac:dyDescent="0.25">
      <c r="A1044" s="1" t="s">
        <v>2524</v>
      </c>
      <c r="B1044" s="1" t="s">
        <v>2525</v>
      </c>
      <c r="C1044" s="1" t="s">
        <v>336</v>
      </c>
      <c r="D1044" s="5" t="s">
        <v>72</v>
      </c>
      <c r="E1044" s="1" t="s">
        <v>9</v>
      </c>
    </row>
    <row r="1045" spans="1:5" ht="12.95" customHeight="1" x14ac:dyDescent="0.25">
      <c r="A1045" s="1" t="s">
        <v>2526</v>
      </c>
      <c r="B1045" s="1" t="s">
        <v>2527</v>
      </c>
      <c r="C1045" s="1" t="s">
        <v>222</v>
      </c>
      <c r="D1045" s="5" t="s">
        <v>180</v>
      </c>
      <c r="E1045" s="1" t="s">
        <v>15</v>
      </c>
    </row>
    <row r="1046" spans="1:5" ht="12.95" customHeight="1" x14ac:dyDescent="0.25">
      <c r="A1046" s="1" t="s">
        <v>2528</v>
      </c>
      <c r="B1046" s="1" t="s">
        <v>2529</v>
      </c>
      <c r="C1046" s="1" t="s">
        <v>107</v>
      </c>
      <c r="D1046" s="5" t="s">
        <v>187</v>
      </c>
      <c r="E1046" s="1" t="s">
        <v>24</v>
      </c>
    </row>
    <row r="1047" spans="1:5" ht="12.95" customHeight="1" x14ac:dyDescent="0.25">
      <c r="A1047" s="1" t="s">
        <v>2530</v>
      </c>
      <c r="B1047" s="1" t="s">
        <v>2531</v>
      </c>
      <c r="C1047" s="1" t="s">
        <v>176</v>
      </c>
      <c r="D1047" s="5" t="s">
        <v>94</v>
      </c>
      <c r="E1047" s="1" t="s">
        <v>48</v>
      </c>
    </row>
    <row r="1048" spans="1:5" ht="12.95" customHeight="1" x14ac:dyDescent="0.25">
      <c r="A1048" s="1" t="s">
        <v>2532</v>
      </c>
      <c r="B1048" s="1" t="s">
        <v>2533</v>
      </c>
      <c r="C1048" s="1" t="s">
        <v>850</v>
      </c>
      <c r="D1048" s="5" t="s">
        <v>77</v>
      </c>
      <c r="E1048" s="1" t="s">
        <v>78</v>
      </c>
    </row>
    <row r="1049" spans="1:5" ht="12.95" customHeight="1" x14ac:dyDescent="0.25">
      <c r="A1049" s="1" t="s">
        <v>2534</v>
      </c>
      <c r="B1049" s="1" t="s">
        <v>2535</v>
      </c>
      <c r="C1049" s="1" t="s">
        <v>97</v>
      </c>
      <c r="D1049" s="5" t="s">
        <v>38</v>
      </c>
      <c r="E1049" s="1" t="s">
        <v>39</v>
      </c>
    </row>
    <row r="1050" spans="1:5" ht="12.95" customHeight="1" x14ac:dyDescent="0.25">
      <c r="A1050" s="1" t="s">
        <v>2536</v>
      </c>
      <c r="B1050" s="1" t="s">
        <v>2537</v>
      </c>
      <c r="C1050" s="1" t="s">
        <v>171</v>
      </c>
      <c r="D1050" s="5" t="s">
        <v>805</v>
      </c>
      <c r="E1050" s="1" t="s">
        <v>48</v>
      </c>
    </row>
    <row r="1051" spans="1:5" ht="12.95" customHeight="1" x14ac:dyDescent="0.25">
      <c r="A1051" s="1" t="s">
        <v>2538</v>
      </c>
      <c r="B1051" s="1" t="s">
        <v>2539</v>
      </c>
      <c r="C1051" s="1" t="s">
        <v>122</v>
      </c>
      <c r="D1051" s="5" t="s">
        <v>1487</v>
      </c>
      <c r="E1051" s="1" t="s">
        <v>131</v>
      </c>
    </row>
    <row r="1052" spans="1:5" ht="12.95" customHeight="1" x14ac:dyDescent="0.25">
      <c r="A1052" s="1" t="s">
        <v>2540</v>
      </c>
      <c r="B1052" s="1" t="s">
        <v>2541</v>
      </c>
      <c r="C1052" s="1" t="s">
        <v>97</v>
      </c>
      <c r="D1052" s="5" t="s">
        <v>425</v>
      </c>
      <c r="E1052" s="1" t="s">
        <v>48</v>
      </c>
    </row>
    <row r="1053" spans="1:5" ht="12.95" customHeight="1" x14ac:dyDescent="0.25">
      <c r="A1053" s="1" t="s">
        <v>2542</v>
      </c>
      <c r="B1053" s="1" t="s">
        <v>2543</v>
      </c>
      <c r="C1053" s="1" t="s">
        <v>107</v>
      </c>
      <c r="D1053" s="5" t="s">
        <v>1752</v>
      </c>
      <c r="E1053" s="1" t="s">
        <v>9</v>
      </c>
    </row>
    <row r="1054" spans="1:5" ht="12.95" customHeight="1" x14ac:dyDescent="0.25">
      <c r="A1054" s="1" t="s">
        <v>2544</v>
      </c>
      <c r="B1054" s="1" t="s">
        <v>2545</v>
      </c>
      <c r="C1054" s="1" t="s">
        <v>347</v>
      </c>
      <c r="D1054" s="5" t="s">
        <v>416</v>
      </c>
      <c r="E1054" s="1" t="s">
        <v>9</v>
      </c>
    </row>
    <row r="1055" spans="1:5" ht="12.95" customHeight="1" x14ac:dyDescent="0.25">
      <c r="A1055" s="1" t="s">
        <v>2546</v>
      </c>
      <c r="B1055" s="1" t="s">
        <v>2547</v>
      </c>
      <c r="C1055" s="1" t="s">
        <v>248</v>
      </c>
      <c r="D1055" s="5" t="s">
        <v>249</v>
      </c>
      <c r="E1055" s="1" t="s">
        <v>48</v>
      </c>
    </row>
    <row r="1056" spans="1:5" ht="12.95" customHeight="1" x14ac:dyDescent="0.25">
      <c r="A1056" s="1" t="s">
        <v>2548</v>
      </c>
      <c r="B1056" s="1" t="s">
        <v>2549</v>
      </c>
      <c r="C1056" s="1" t="s">
        <v>81</v>
      </c>
      <c r="D1056" s="5" t="s">
        <v>460</v>
      </c>
      <c r="E1056" s="1" t="s">
        <v>48</v>
      </c>
    </row>
    <row r="1057" spans="1:5" ht="12.95" customHeight="1" x14ac:dyDescent="0.25">
      <c r="A1057" s="1" t="s">
        <v>2550</v>
      </c>
      <c r="B1057" s="1" t="s">
        <v>2551</v>
      </c>
      <c r="C1057" s="1" t="s">
        <v>323</v>
      </c>
      <c r="D1057" s="5" t="s">
        <v>413</v>
      </c>
      <c r="E1057" s="1" t="s">
        <v>312</v>
      </c>
    </row>
    <row r="1058" spans="1:5" ht="12.95" customHeight="1" x14ac:dyDescent="0.25">
      <c r="A1058" s="1" t="s">
        <v>2552</v>
      </c>
      <c r="B1058" s="1" t="s">
        <v>2553</v>
      </c>
      <c r="C1058" s="1" t="s">
        <v>347</v>
      </c>
      <c r="D1058" s="5" t="s">
        <v>571</v>
      </c>
      <c r="E1058" s="1" t="s">
        <v>48</v>
      </c>
    </row>
    <row r="1059" spans="1:5" ht="12.95" customHeight="1" x14ac:dyDescent="0.25">
      <c r="A1059" s="1" t="s">
        <v>2554</v>
      </c>
      <c r="B1059" s="1" t="s">
        <v>2555</v>
      </c>
      <c r="C1059" s="1" t="s">
        <v>459</v>
      </c>
      <c r="D1059" s="5" t="s">
        <v>67</v>
      </c>
      <c r="E1059" s="1" t="s">
        <v>68</v>
      </c>
    </row>
    <row r="1060" spans="1:5" ht="12.95" customHeight="1" x14ac:dyDescent="0.25">
      <c r="A1060" s="1" t="s">
        <v>2556</v>
      </c>
      <c r="B1060" s="1" t="s">
        <v>2557</v>
      </c>
      <c r="C1060" s="1" t="s">
        <v>122</v>
      </c>
      <c r="D1060" s="5" t="s">
        <v>235</v>
      </c>
      <c r="E1060" s="1" t="s">
        <v>48</v>
      </c>
    </row>
    <row r="1061" spans="1:5" ht="12.95" customHeight="1" x14ac:dyDescent="0.25">
      <c r="A1061" s="1" t="s">
        <v>2558</v>
      </c>
      <c r="B1061" s="1" t="s">
        <v>2559</v>
      </c>
      <c r="C1061" s="1" t="s">
        <v>153</v>
      </c>
      <c r="D1061" s="5" t="s">
        <v>161</v>
      </c>
      <c r="E1061" s="1" t="s">
        <v>62</v>
      </c>
    </row>
    <row r="1062" spans="1:5" ht="12.95" customHeight="1" x14ac:dyDescent="0.25">
      <c r="A1062" s="1" t="s">
        <v>2560</v>
      </c>
      <c r="B1062" s="1" t="s">
        <v>2561</v>
      </c>
      <c r="C1062" s="1" t="s">
        <v>13</v>
      </c>
      <c r="D1062" s="5" t="s">
        <v>177</v>
      </c>
      <c r="E1062" s="1" t="s">
        <v>39</v>
      </c>
    </row>
    <row r="1063" spans="1:5" ht="12.95" customHeight="1" x14ac:dyDescent="0.25">
      <c r="A1063" s="1" t="s">
        <v>2562</v>
      </c>
      <c r="B1063" s="1" t="s">
        <v>2563</v>
      </c>
      <c r="C1063" s="1" t="s">
        <v>76</v>
      </c>
      <c r="D1063" s="5" t="s">
        <v>2564</v>
      </c>
      <c r="E1063" s="1" t="s">
        <v>48</v>
      </c>
    </row>
    <row r="1064" spans="1:5" ht="12.95" customHeight="1" x14ac:dyDescent="0.25">
      <c r="A1064" s="1" t="s">
        <v>2566</v>
      </c>
      <c r="B1064" s="1" t="s">
        <v>2567</v>
      </c>
      <c r="C1064" s="1" t="s">
        <v>122</v>
      </c>
      <c r="D1064" s="5" t="s">
        <v>425</v>
      </c>
      <c r="E1064" s="1" t="s">
        <v>48</v>
      </c>
    </row>
    <row r="1065" spans="1:5" ht="12.95" customHeight="1" x14ac:dyDescent="0.25">
      <c r="A1065" s="1" t="s">
        <v>2568</v>
      </c>
      <c r="B1065" s="1" t="s">
        <v>2569</v>
      </c>
      <c r="C1065" s="1" t="s">
        <v>833</v>
      </c>
      <c r="D1065" s="5" t="s">
        <v>402</v>
      </c>
      <c r="E1065" s="1" t="s">
        <v>87</v>
      </c>
    </row>
    <row r="1066" spans="1:5" ht="12.95" customHeight="1" x14ac:dyDescent="0.25">
      <c r="A1066" s="1" t="s">
        <v>2570</v>
      </c>
      <c r="B1066" s="1" t="s">
        <v>2571</v>
      </c>
      <c r="C1066" s="1" t="s">
        <v>97</v>
      </c>
      <c r="D1066" s="5" t="s">
        <v>194</v>
      </c>
      <c r="E1066" s="1" t="s">
        <v>9</v>
      </c>
    </row>
    <row r="1067" spans="1:5" ht="12.95" customHeight="1" x14ac:dyDescent="0.25">
      <c r="A1067" s="1" t="s">
        <v>2572</v>
      </c>
      <c r="B1067" s="1" t="s">
        <v>2573</v>
      </c>
      <c r="C1067" s="1" t="s">
        <v>176</v>
      </c>
      <c r="D1067" s="5" t="s">
        <v>2574</v>
      </c>
      <c r="E1067" s="1" t="s">
        <v>87</v>
      </c>
    </row>
    <row r="1068" spans="1:5" ht="12.95" customHeight="1" x14ac:dyDescent="0.25">
      <c r="A1068" s="1" t="s">
        <v>2575</v>
      </c>
      <c r="B1068" s="1" t="s">
        <v>2576</v>
      </c>
      <c r="C1068" s="1" t="s">
        <v>22</v>
      </c>
      <c r="D1068" s="5" t="s">
        <v>2333</v>
      </c>
      <c r="E1068" s="1" t="s">
        <v>48</v>
      </c>
    </row>
    <row r="1069" spans="1:5" ht="12.95" customHeight="1" x14ac:dyDescent="0.25">
      <c r="A1069" s="1" t="s">
        <v>2577</v>
      </c>
      <c r="B1069" s="1" t="s">
        <v>2578</v>
      </c>
      <c r="C1069" s="1" t="s">
        <v>111</v>
      </c>
      <c r="D1069" s="5" t="s">
        <v>123</v>
      </c>
      <c r="E1069" s="1" t="s">
        <v>124</v>
      </c>
    </row>
    <row r="1070" spans="1:5" ht="12.95" customHeight="1" x14ac:dyDescent="0.25">
      <c r="A1070" s="1" t="s">
        <v>2579</v>
      </c>
      <c r="B1070" s="1" t="s">
        <v>2580</v>
      </c>
      <c r="C1070" s="1" t="s">
        <v>619</v>
      </c>
      <c r="D1070" s="5" t="s">
        <v>103</v>
      </c>
      <c r="E1070" s="1" t="s">
        <v>104</v>
      </c>
    </row>
    <row r="1071" spans="1:5" ht="12.95" customHeight="1" x14ac:dyDescent="0.25">
      <c r="A1071" s="1" t="s">
        <v>2581</v>
      </c>
      <c r="B1071" s="1" t="s">
        <v>2582</v>
      </c>
      <c r="C1071" s="1" t="s">
        <v>46</v>
      </c>
      <c r="D1071" s="5" t="s">
        <v>2583</v>
      </c>
      <c r="E1071" s="1" t="s">
        <v>87</v>
      </c>
    </row>
    <row r="1072" spans="1:5" ht="12.95" customHeight="1" x14ac:dyDescent="0.25">
      <c r="A1072" s="1" t="s">
        <v>2584</v>
      </c>
      <c r="B1072" s="1" t="s">
        <v>2585</v>
      </c>
      <c r="C1072" s="1" t="s">
        <v>37</v>
      </c>
      <c r="D1072" s="5" t="s">
        <v>416</v>
      </c>
      <c r="E1072" s="1" t="s">
        <v>9</v>
      </c>
    </row>
    <row r="1073" spans="1:5" ht="12.95" customHeight="1" x14ac:dyDescent="0.25">
      <c r="A1073" s="1" t="s">
        <v>2586</v>
      </c>
      <c r="B1073" s="1" t="s">
        <v>2587</v>
      </c>
      <c r="C1073" s="1" t="s">
        <v>32</v>
      </c>
      <c r="D1073" s="5" t="s">
        <v>2588</v>
      </c>
      <c r="E1073" s="1" t="s">
        <v>87</v>
      </c>
    </row>
    <row r="1074" spans="1:5" ht="12.95" customHeight="1" x14ac:dyDescent="0.25">
      <c r="A1074" s="1" t="s">
        <v>2589</v>
      </c>
      <c r="B1074" s="1" t="s">
        <v>2590</v>
      </c>
      <c r="C1074" s="1" t="s">
        <v>13</v>
      </c>
      <c r="D1074" s="5" t="s">
        <v>2591</v>
      </c>
      <c r="E1074" s="1" t="s">
        <v>78</v>
      </c>
    </row>
    <row r="1075" spans="1:5" ht="12.95" customHeight="1" x14ac:dyDescent="0.25">
      <c r="A1075" s="1" t="s">
        <v>2592</v>
      </c>
      <c r="B1075" s="1" t="s">
        <v>2593</v>
      </c>
      <c r="C1075" s="1" t="s">
        <v>268</v>
      </c>
      <c r="D1075" s="5" t="s">
        <v>72</v>
      </c>
      <c r="E1075" s="1" t="s">
        <v>9</v>
      </c>
    </row>
    <row r="1076" spans="1:5" ht="12.95" customHeight="1" x14ac:dyDescent="0.25">
      <c r="A1076" s="1" t="s">
        <v>2594</v>
      </c>
      <c r="B1076" s="1" t="s">
        <v>2595</v>
      </c>
      <c r="C1076" s="1" t="s">
        <v>419</v>
      </c>
      <c r="D1076" s="5" t="s">
        <v>2596</v>
      </c>
      <c r="E1076" s="1" t="s">
        <v>48</v>
      </c>
    </row>
    <row r="1077" spans="1:5" ht="12.95" customHeight="1" x14ac:dyDescent="0.25">
      <c r="A1077" s="1" t="s">
        <v>2597</v>
      </c>
      <c r="B1077" s="1" t="s">
        <v>2598</v>
      </c>
      <c r="C1077" s="1" t="s">
        <v>13</v>
      </c>
      <c r="D1077" s="5" t="s">
        <v>2599</v>
      </c>
      <c r="E1077" s="1" t="s">
        <v>9</v>
      </c>
    </row>
    <row r="1078" spans="1:5" ht="12.95" customHeight="1" x14ac:dyDescent="0.25">
      <c r="A1078" s="1" t="s">
        <v>2600</v>
      </c>
      <c r="B1078" s="1" t="s">
        <v>2601</v>
      </c>
      <c r="C1078" s="1" t="s">
        <v>419</v>
      </c>
      <c r="D1078" s="5" t="s">
        <v>137</v>
      </c>
      <c r="E1078" s="1" t="s">
        <v>101</v>
      </c>
    </row>
    <row r="1079" spans="1:5" ht="12.95" customHeight="1" x14ac:dyDescent="0.25">
      <c r="A1079" s="1" t="s">
        <v>2602</v>
      </c>
      <c r="B1079" s="1" t="s">
        <v>2603</v>
      </c>
      <c r="C1079" s="1" t="s">
        <v>32</v>
      </c>
      <c r="D1079" s="5" t="s">
        <v>2604</v>
      </c>
      <c r="E1079" s="1" t="s">
        <v>674</v>
      </c>
    </row>
    <row r="1080" spans="1:5" ht="12.95" customHeight="1" x14ac:dyDescent="0.25">
      <c r="A1080" s="1" t="s">
        <v>2605</v>
      </c>
      <c r="B1080" s="1" t="s">
        <v>2606</v>
      </c>
      <c r="C1080" s="1" t="s">
        <v>2607</v>
      </c>
      <c r="D1080" s="5" t="s">
        <v>43</v>
      </c>
      <c r="E1080" s="1" t="s">
        <v>39</v>
      </c>
    </row>
    <row r="1081" spans="1:5" ht="12.95" customHeight="1" x14ac:dyDescent="0.25">
      <c r="A1081" s="1" t="s">
        <v>2608</v>
      </c>
      <c r="B1081" s="1" t="s">
        <v>2609</v>
      </c>
      <c r="C1081" s="1" t="s">
        <v>71</v>
      </c>
      <c r="D1081" s="5" t="s">
        <v>2610</v>
      </c>
      <c r="E1081" s="1" t="s">
        <v>68</v>
      </c>
    </row>
    <row r="1082" spans="1:5" ht="12.95" customHeight="1" x14ac:dyDescent="0.25">
      <c r="A1082" s="1" t="s">
        <v>2611</v>
      </c>
      <c r="B1082" s="1" t="s">
        <v>2612</v>
      </c>
      <c r="C1082" s="1" t="s">
        <v>289</v>
      </c>
      <c r="D1082" s="5" t="s">
        <v>235</v>
      </c>
      <c r="E1082" s="1" t="s">
        <v>48</v>
      </c>
    </row>
    <row r="1083" spans="1:5" ht="12.95" customHeight="1" x14ac:dyDescent="0.25">
      <c r="A1083" s="1" t="s">
        <v>2613</v>
      </c>
      <c r="B1083" s="1" t="s">
        <v>2614</v>
      </c>
      <c r="C1083" s="1" t="s">
        <v>42</v>
      </c>
      <c r="D1083" s="5" t="s">
        <v>512</v>
      </c>
      <c r="E1083" s="1" t="s">
        <v>101</v>
      </c>
    </row>
    <row r="1084" spans="1:5" ht="12.95" customHeight="1" x14ac:dyDescent="0.25">
      <c r="A1084" s="1" t="s">
        <v>2615</v>
      </c>
      <c r="B1084" s="1" t="s">
        <v>2616</v>
      </c>
      <c r="C1084" s="1" t="s">
        <v>176</v>
      </c>
      <c r="D1084" s="5" t="s">
        <v>57</v>
      </c>
      <c r="E1084" s="1" t="s">
        <v>39</v>
      </c>
    </row>
    <row r="1085" spans="1:5" ht="12.95" customHeight="1" x14ac:dyDescent="0.25">
      <c r="A1085" s="1" t="s">
        <v>2617</v>
      </c>
      <c r="B1085" s="1" t="s">
        <v>2618</v>
      </c>
      <c r="C1085" s="1" t="s">
        <v>323</v>
      </c>
      <c r="D1085" s="5" t="s">
        <v>761</v>
      </c>
      <c r="E1085" s="1" t="s">
        <v>9</v>
      </c>
    </row>
    <row r="1086" spans="1:5" ht="12.95" customHeight="1" x14ac:dyDescent="0.25">
      <c r="A1086" s="1" t="s">
        <v>2619</v>
      </c>
      <c r="B1086" s="1" t="s">
        <v>2620</v>
      </c>
      <c r="C1086" s="1" t="s">
        <v>32</v>
      </c>
      <c r="D1086" s="5" t="s">
        <v>2621</v>
      </c>
      <c r="E1086" s="1" t="s">
        <v>312</v>
      </c>
    </row>
    <row r="1087" spans="1:5" ht="12.95" customHeight="1" x14ac:dyDescent="0.25">
      <c r="A1087" s="1" t="s">
        <v>2622</v>
      </c>
      <c r="B1087" s="1" t="s">
        <v>2623</v>
      </c>
      <c r="C1087" s="1" t="s">
        <v>186</v>
      </c>
      <c r="D1087" s="5" t="s">
        <v>2624</v>
      </c>
      <c r="E1087" s="1" t="s">
        <v>131</v>
      </c>
    </row>
    <row r="1088" spans="1:5" ht="12.95" customHeight="1" x14ac:dyDescent="0.25">
      <c r="A1088" s="1" t="s">
        <v>2625</v>
      </c>
      <c r="B1088" s="1" t="s">
        <v>2626</v>
      </c>
      <c r="C1088" s="1" t="s">
        <v>545</v>
      </c>
      <c r="D1088" s="5" t="s">
        <v>61</v>
      </c>
      <c r="E1088" s="1" t="s">
        <v>62</v>
      </c>
    </row>
    <row r="1089" spans="1:5" ht="12.95" customHeight="1" x14ac:dyDescent="0.25">
      <c r="A1089" s="1" t="s">
        <v>2627</v>
      </c>
      <c r="B1089" s="1" t="s">
        <v>2628</v>
      </c>
      <c r="C1089" s="1" t="s">
        <v>459</v>
      </c>
      <c r="D1089" s="5" t="s">
        <v>1216</v>
      </c>
      <c r="E1089" s="1" t="s">
        <v>204</v>
      </c>
    </row>
    <row r="1090" spans="1:5" ht="12.95" customHeight="1" x14ac:dyDescent="0.25">
      <c r="A1090" s="1" t="s">
        <v>2629</v>
      </c>
      <c r="B1090" s="1" t="s">
        <v>2630</v>
      </c>
      <c r="C1090" s="1" t="s">
        <v>153</v>
      </c>
      <c r="D1090" s="5" t="s">
        <v>94</v>
      </c>
      <c r="E1090" s="1" t="s">
        <v>48</v>
      </c>
    </row>
    <row r="1091" spans="1:5" ht="12.95" customHeight="1" x14ac:dyDescent="0.25">
      <c r="A1091" s="1" t="s">
        <v>2631</v>
      </c>
      <c r="B1091" s="1" t="s">
        <v>2632</v>
      </c>
      <c r="C1091" s="1" t="s">
        <v>32</v>
      </c>
      <c r="D1091" s="5" t="s">
        <v>460</v>
      </c>
      <c r="E1091" s="1" t="s">
        <v>48</v>
      </c>
    </row>
    <row r="1092" spans="1:5" ht="12.95" customHeight="1" x14ac:dyDescent="0.25">
      <c r="A1092" s="1" t="s">
        <v>2633</v>
      </c>
      <c r="B1092" s="1" t="s">
        <v>2634</v>
      </c>
      <c r="C1092" s="1" t="s">
        <v>295</v>
      </c>
      <c r="D1092" s="5" t="s">
        <v>2217</v>
      </c>
      <c r="E1092" s="1" t="s">
        <v>48</v>
      </c>
    </row>
    <row r="1093" spans="1:5" ht="12.95" customHeight="1" x14ac:dyDescent="0.25">
      <c r="A1093" s="1" t="s">
        <v>2635</v>
      </c>
      <c r="B1093" s="1" t="s">
        <v>2636</v>
      </c>
      <c r="C1093" s="1" t="s">
        <v>102</v>
      </c>
      <c r="D1093" s="5" t="s">
        <v>445</v>
      </c>
      <c r="E1093" s="1" t="s">
        <v>87</v>
      </c>
    </row>
    <row r="1094" spans="1:5" ht="12.95" customHeight="1" x14ac:dyDescent="0.25">
      <c r="A1094" s="1" t="s">
        <v>2637</v>
      </c>
      <c r="B1094" s="1" t="s">
        <v>2638</v>
      </c>
      <c r="C1094" s="1" t="s">
        <v>850</v>
      </c>
      <c r="D1094" s="5" t="s">
        <v>123</v>
      </c>
      <c r="E1094" s="1" t="s">
        <v>124</v>
      </c>
    </row>
    <row r="1095" spans="1:5" ht="12.95" customHeight="1" x14ac:dyDescent="0.25">
      <c r="A1095" s="1" t="s">
        <v>2639</v>
      </c>
      <c r="B1095" s="1" t="s">
        <v>2640</v>
      </c>
      <c r="C1095" s="1" t="s">
        <v>111</v>
      </c>
      <c r="D1095" s="5" t="s">
        <v>235</v>
      </c>
      <c r="E1095" s="1" t="s">
        <v>48</v>
      </c>
    </row>
    <row r="1096" spans="1:5" ht="12.95" customHeight="1" x14ac:dyDescent="0.25">
      <c r="A1096" s="1" t="s">
        <v>2641</v>
      </c>
      <c r="B1096" s="1" t="s">
        <v>2642</v>
      </c>
      <c r="C1096" s="1" t="s">
        <v>7</v>
      </c>
      <c r="D1096" s="5" t="s">
        <v>235</v>
      </c>
      <c r="E1096" s="1" t="s">
        <v>48</v>
      </c>
    </row>
    <row r="1097" spans="1:5" ht="12.95" customHeight="1" x14ac:dyDescent="0.25">
      <c r="A1097" s="1" t="s">
        <v>2643</v>
      </c>
      <c r="B1097" s="1" t="s">
        <v>2644</v>
      </c>
      <c r="C1097" s="1" t="s">
        <v>107</v>
      </c>
      <c r="D1097" s="5" t="s">
        <v>235</v>
      </c>
      <c r="E1097" s="1" t="s">
        <v>48</v>
      </c>
    </row>
    <row r="1098" spans="1:5" ht="12.95" customHeight="1" x14ac:dyDescent="0.25">
      <c r="A1098" s="1" t="s">
        <v>2645</v>
      </c>
      <c r="B1098" s="1" t="s">
        <v>2646</v>
      </c>
      <c r="C1098" s="1" t="s">
        <v>268</v>
      </c>
      <c r="D1098" s="5" t="s">
        <v>805</v>
      </c>
      <c r="E1098" s="1" t="s">
        <v>48</v>
      </c>
    </row>
    <row r="1099" spans="1:5" ht="12.95" customHeight="1" x14ac:dyDescent="0.25">
      <c r="A1099" s="1" t="s">
        <v>2647</v>
      </c>
      <c r="B1099" s="1" t="s">
        <v>2648</v>
      </c>
      <c r="C1099" s="1" t="s">
        <v>60</v>
      </c>
      <c r="D1099" s="5" t="s">
        <v>2649</v>
      </c>
      <c r="E1099" s="1" t="s">
        <v>48</v>
      </c>
    </row>
    <row r="1100" spans="1:5" ht="12.95" customHeight="1" x14ac:dyDescent="0.25">
      <c r="A1100" s="1" t="s">
        <v>2650</v>
      </c>
      <c r="B1100" s="1" t="s">
        <v>2651</v>
      </c>
      <c r="C1100" s="1" t="s">
        <v>260</v>
      </c>
      <c r="D1100" s="5" t="s">
        <v>460</v>
      </c>
      <c r="E1100" s="1" t="s">
        <v>48</v>
      </c>
    </row>
    <row r="1101" spans="1:5" ht="12.95" customHeight="1" x14ac:dyDescent="0.25">
      <c r="A1101" s="1" t="s">
        <v>2652</v>
      </c>
      <c r="B1101" s="1" t="s">
        <v>2653</v>
      </c>
      <c r="C1101" s="1" t="s">
        <v>32</v>
      </c>
      <c r="D1101" s="5" t="s">
        <v>67</v>
      </c>
      <c r="E1101" s="1" t="s">
        <v>68</v>
      </c>
    </row>
    <row r="1102" spans="1:5" ht="12.95" customHeight="1" x14ac:dyDescent="0.25">
      <c r="A1102" s="1" t="s">
        <v>2654</v>
      </c>
      <c r="B1102" s="1" t="s">
        <v>2655</v>
      </c>
      <c r="C1102" s="1" t="s">
        <v>292</v>
      </c>
      <c r="D1102" s="5" t="s">
        <v>333</v>
      </c>
      <c r="E1102" s="1" t="s">
        <v>87</v>
      </c>
    </row>
    <row r="1103" spans="1:5" ht="12.95" customHeight="1" x14ac:dyDescent="0.25">
      <c r="A1103" s="1" t="s">
        <v>2656</v>
      </c>
      <c r="B1103" s="1" t="s">
        <v>2657</v>
      </c>
      <c r="C1103" s="1" t="s">
        <v>167</v>
      </c>
      <c r="D1103" s="5" t="s">
        <v>2658</v>
      </c>
      <c r="E1103" s="1" t="s">
        <v>48</v>
      </c>
    </row>
    <row r="1104" spans="1:5" ht="12.95" customHeight="1" x14ac:dyDescent="0.25">
      <c r="A1104" s="1" t="s">
        <v>2659</v>
      </c>
      <c r="B1104" s="1" t="s">
        <v>2660</v>
      </c>
      <c r="C1104" s="1" t="s">
        <v>90</v>
      </c>
      <c r="D1104" s="5" t="s">
        <v>57</v>
      </c>
      <c r="E1104" s="1" t="s">
        <v>39</v>
      </c>
    </row>
    <row r="1105" spans="1:5" ht="12.95" customHeight="1" x14ac:dyDescent="0.25">
      <c r="A1105" s="1" t="s">
        <v>2661</v>
      </c>
      <c r="B1105" s="1" t="s">
        <v>2662</v>
      </c>
      <c r="C1105" s="1" t="s">
        <v>667</v>
      </c>
      <c r="D1105" s="5" t="s">
        <v>2155</v>
      </c>
      <c r="E1105" s="1" t="s">
        <v>9</v>
      </c>
    </row>
    <row r="1106" spans="1:5" ht="12.95" customHeight="1" x14ac:dyDescent="0.25">
      <c r="A1106" s="1" t="s">
        <v>2663</v>
      </c>
      <c r="B1106" s="1" t="s">
        <v>2664</v>
      </c>
      <c r="C1106" s="1" t="s">
        <v>111</v>
      </c>
      <c r="D1106" s="5" t="s">
        <v>72</v>
      </c>
      <c r="E1106" s="1" t="s">
        <v>9</v>
      </c>
    </row>
    <row r="1107" spans="1:5" ht="12.95" customHeight="1" x14ac:dyDescent="0.25">
      <c r="A1107" s="1" t="s">
        <v>2665</v>
      </c>
      <c r="B1107" s="1" t="s">
        <v>2666</v>
      </c>
      <c r="C1107" s="1" t="s">
        <v>90</v>
      </c>
      <c r="D1107" s="5" t="s">
        <v>840</v>
      </c>
      <c r="E1107" s="1" t="s">
        <v>24</v>
      </c>
    </row>
    <row r="1108" spans="1:5" ht="12.95" customHeight="1" x14ac:dyDescent="0.25">
      <c r="A1108" s="1" t="s">
        <v>2667</v>
      </c>
      <c r="B1108" s="1" t="s">
        <v>2668</v>
      </c>
      <c r="C1108" s="1" t="s">
        <v>85</v>
      </c>
      <c r="D1108" s="5" t="s">
        <v>72</v>
      </c>
      <c r="E1108" s="1" t="s">
        <v>9</v>
      </c>
    </row>
    <row r="1109" spans="1:5" ht="12.95" customHeight="1" x14ac:dyDescent="0.25">
      <c r="A1109" s="1" t="s">
        <v>2669</v>
      </c>
      <c r="B1109" s="1" t="s">
        <v>2670</v>
      </c>
      <c r="C1109" s="1" t="s">
        <v>619</v>
      </c>
      <c r="D1109" s="5" t="s">
        <v>992</v>
      </c>
      <c r="E1109" s="1" t="s">
        <v>204</v>
      </c>
    </row>
    <row r="1110" spans="1:5" ht="12.95" customHeight="1" x14ac:dyDescent="0.25">
      <c r="A1110" s="1" t="s">
        <v>2671</v>
      </c>
      <c r="B1110" s="1" t="s">
        <v>2672</v>
      </c>
      <c r="C1110" s="1" t="s">
        <v>22</v>
      </c>
      <c r="D1110" s="5" t="s">
        <v>140</v>
      </c>
      <c r="E1110" s="1" t="s">
        <v>9</v>
      </c>
    </row>
    <row r="1111" spans="1:5" ht="12.95" customHeight="1" x14ac:dyDescent="0.25">
      <c r="A1111" s="1" t="s">
        <v>2673</v>
      </c>
      <c r="B1111" s="1" t="s">
        <v>2674</v>
      </c>
      <c r="C1111" s="1" t="s">
        <v>260</v>
      </c>
      <c r="D1111" s="5" t="s">
        <v>57</v>
      </c>
      <c r="E1111" s="1" t="s">
        <v>39</v>
      </c>
    </row>
    <row r="1112" spans="1:5" ht="12.95" customHeight="1" x14ac:dyDescent="0.25">
      <c r="A1112" s="1" t="s">
        <v>2675</v>
      </c>
      <c r="B1112" s="1" t="s">
        <v>2676</v>
      </c>
      <c r="C1112" s="1" t="s">
        <v>171</v>
      </c>
      <c r="D1112" s="5" t="s">
        <v>2677</v>
      </c>
      <c r="E1112" s="1" t="s">
        <v>48</v>
      </c>
    </row>
    <row r="1113" spans="1:5" ht="12.95" customHeight="1" x14ac:dyDescent="0.25">
      <c r="A1113" s="1" t="s">
        <v>2678</v>
      </c>
      <c r="B1113" s="1" t="s">
        <v>2679</v>
      </c>
      <c r="C1113" s="1" t="s">
        <v>347</v>
      </c>
      <c r="D1113" s="5" t="s">
        <v>57</v>
      </c>
      <c r="E1113" s="1" t="s">
        <v>39</v>
      </c>
    </row>
    <row r="1114" spans="1:5" ht="12.95" customHeight="1" x14ac:dyDescent="0.25">
      <c r="A1114" s="1" t="s">
        <v>2680</v>
      </c>
      <c r="B1114" s="1" t="s">
        <v>2681</v>
      </c>
      <c r="C1114" s="1" t="s">
        <v>295</v>
      </c>
      <c r="D1114" s="5" t="s">
        <v>2682</v>
      </c>
      <c r="E1114" s="1" t="s">
        <v>68</v>
      </c>
    </row>
    <row r="1115" spans="1:5" ht="12.95" customHeight="1" x14ac:dyDescent="0.25">
      <c r="A1115" s="1" t="s">
        <v>2683</v>
      </c>
      <c r="B1115" s="1" t="s">
        <v>2684</v>
      </c>
      <c r="C1115" s="1" t="s">
        <v>111</v>
      </c>
      <c r="D1115" s="5" t="s">
        <v>2685</v>
      </c>
    </row>
    <row r="1116" spans="1:5" ht="12.95" customHeight="1" x14ac:dyDescent="0.25">
      <c r="A1116" s="1" t="s">
        <v>2686</v>
      </c>
      <c r="B1116" s="1" t="s">
        <v>2687</v>
      </c>
      <c r="C1116" s="1" t="s">
        <v>42</v>
      </c>
      <c r="D1116" s="5" t="s">
        <v>834</v>
      </c>
      <c r="E1116" s="1" t="s">
        <v>39</v>
      </c>
    </row>
    <row r="1117" spans="1:5" ht="12.95" customHeight="1" x14ac:dyDescent="0.25">
      <c r="A1117" s="1" t="s">
        <v>2688</v>
      </c>
      <c r="B1117" s="1" t="s">
        <v>2689</v>
      </c>
      <c r="C1117" s="1" t="s">
        <v>13</v>
      </c>
      <c r="D1117" s="5" t="s">
        <v>57</v>
      </c>
      <c r="E1117" s="1" t="s">
        <v>39</v>
      </c>
    </row>
    <row r="1118" spans="1:5" ht="12.95" customHeight="1" x14ac:dyDescent="0.25">
      <c r="A1118" s="1" t="s">
        <v>2690</v>
      </c>
      <c r="B1118" s="1" t="s">
        <v>2691</v>
      </c>
      <c r="C1118" s="1" t="s">
        <v>115</v>
      </c>
      <c r="D1118" s="5" t="s">
        <v>57</v>
      </c>
      <c r="E1118" s="1" t="s">
        <v>39</v>
      </c>
    </row>
    <row r="1119" spans="1:5" ht="12.95" customHeight="1" x14ac:dyDescent="0.25">
      <c r="A1119" s="1" t="s">
        <v>2692</v>
      </c>
      <c r="B1119" s="1" t="s">
        <v>2693</v>
      </c>
      <c r="C1119" s="1" t="s">
        <v>153</v>
      </c>
      <c r="D1119" s="5" t="s">
        <v>634</v>
      </c>
      <c r="E1119" s="1" t="s">
        <v>299</v>
      </c>
    </row>
    <row r="1120" spans="1:5" ht="12.95" customHeight="1" x14ac:dyDescent="0.25">
      <c r="A1120" s="1" t="s">
        <v>2694</v>
      </c>
      <c r="B1120" s="1" t="s">
        <v>2695</v>
      </c>
      <c r="C1120" s="1" t="s">
        <v>577</v>
      </c>
      <c r="D1120" s="5" t="s">
        <v>333</v>
      </c>
      <c r="E1120" s="1" t="s">
        <v>87</v>
      </c>
    </row>
    <row r="1121" spans="1:5" ht="12.95" customHeight="1" x14ac:dyDescent="0.25">
      <c r="A1121" s="1" t="s">
        <v>2696</v>
      </c>
      <c r="B1121" s="1" t="s">
        <v>2697</v>
      </c>
      <c r="C1121" s="1" t="s">
        <v>171</v>
      </c>
      <c r="D1121" s="5" t="s">
        <v>2698</v>
      </c>
      <c r="E1121" s="1" t="s">
        <v>39</v>
      </c>
    </row>
    <row r="1122" spans="1:5" ht="12.95" customHeight="1" x14ac:dyDescent="0.25">
      <c r="A1122" s="1" t="s">
        <v>2699</v>
      </c>
      <c r="B1122" s="1" t="s">
        <v>2700</v>
      </c>
      <c r="C1122" s="1" t="s">
        <v>323</v>
      </c>
      <c r="D1122" s="5" t="s">
        <v>67</v>
      </c>
      <c r="E1122" s="1" t="s">
        <v>68</v>
      </c>
    </row>
    <row r="1123" spans="1:5" ht="12.95" customHeight="1" x14ac:dyDescent="0.25">
      <c r="A1123" s="1" t="s">
        <v>2701</v>
      </c>
      <c r="B1123" s="1" t="s">
        <v>2702</v>
      </c>
      <c r="C1123" s="1" t="s">
        <v>32</v>
      </c>
      <c r="D1123" s="5" t="s">
        <v>235</v>
      </c>
      <c r="E1123" s="1" t="s">
        <v>48</v>
      </c>
    </row>
    <row r="1124" spans="1:5" ht="12.95" customHeight="1" x14ac:dyDescent="0.25">
      <c r="A1124" s="1" t="s">
        <v>2703</v>
      </c>
      <c r="B1124" s="1" t="s">
        <v>2704</v>
      </c>
      <c r="C1124" s="1" t="s">
        <v>122</v>
      </c>
      <c r="D1124" s="5" t="s">
        <v>123</v>
      </c>
      <c r="E1124" s="1" t="s">
        <v>124</v>
      </c>
    </row>
    <row r="1125" spans="1:5" ht="12.95" customHeight="1" x14ac:dyDescent="0.25">
      <c r="A1125" s="1" t="s">
        <v>2705</v>
      </c>
      <c r="B1125" s="1" t="s">
        <v>2706</v>
      </c>
      <c r="C1125" s="1" t="s">
        <v>323</v>
      </c>
      <c r="D1125" s="5" t="s">
        <v>634</v>
      </c>
      <c r="E1125" s="1" t="s">
        <v>299</v>
      </c>
    </row>
    <row r="1126" spans="1:5" ht="12.95" customHeight="1" x14ac:dyDescent="0.25">
      <c r="A1126" s="1" t="s">
        <v>2707</v>
      </c>
      <c r="B1126" s="1" t="s">
        <v>2708</v>
      </c>
      <c r="C1126" s="1" t="s">
        <v>122</v>
      </c>
      <c r="D1126" s="5" t="s">
        <v>157</v>
      </c>
      <c r="E1126" s="1" t="s">
        <v>9</v>
      </c>
    </row>
    <row r="1127" spans="1:5" ht="12.95" customHeight="1" x14ac:dyDescent="0.25">
      <c r="A1127" s="1" t="s">
        <v>2709</v>
      </c>
      <c r="B1127" s="1" t="s">
        <v>2710</v>
      </c>
      <c r="C1127" s="1" t="s">
        <v>850</v>
      </c>
      <c r="D1127" s="5" t="s">
        <v>2711</v>
      </c>
      <c r="E1127" s="1" t="s">
        <v>9</v>
      </c>
    </row>
    <row r="1128" spans="1:5" ht="12.95" customHeight="1" x14ac:dyDescent="0.25">
      <c r="A1128" s="1" t="s">
        <v>2712</v>
      </c>
      <c r="B1128" s="1" t="s">
        <v>2713</v>
      </c>
      <c r="C1128" s="1" t="s">
        <v>32</v>
      </c>
      <c r="D1128" s="5" t="s">
        <v>72</v>
      </c>
      <c r="E1128" s="1" t="s">
        <v>9</v>
      </c>
    </row>
    <row r="1129" spans="1:5" ht="12.95" customHeight="1" x14ac:dyDescent="0.25">
      <c r="A1129" s="1" t="s">
        <v>2714</v>
      </c>
      <c r="B1129" s="1" t="s">
        <v>2715</v>
      </c>
      <c r="C1129" s="1" t="s">
        <v>176</v>
      </c>
      <c r="D1129" s="5" t="s">
        <v>172</v>
      </c>
      <c r="E1129" s="1" t="s">
        <v>173</v>
      </c>
    </row>
    <row r="1130" spans="1:5" ht="12.95" customHeight="1" x14ac:dyDescent="0.25">
      <c r="A1130" s="1" t="s">
        <v>2716</v>
      </c>
      <c r="B1130" s="1" t="s">
        <v>2717</v>
      </c>
      <c r="C1130" s="1" t="s">
        <v>260</v>
      </c>
      <c r="D1130" s="5" t="s">
        <v>2718</v>
      </c>
      <c r="E1130" s="1" t="s">
        <v>48</v>
      </c>
    </row>
    <row r="1131" spans="1:5" ht="12.95" customHeight="1" x14ac:dyDescent="0.25">
      <c r="A1131" s="1" t="s">
        <v>2719</v>
      </c>
      <c r="B1131" s="1" t="s">
        <v>2720</v>
      </c>
      <c r="C1131" s="1" t="s">
        <v>32</v>
      </c>
      <c r="D1131" s="5" t="s">
        <v>460</v>
      </c>
      <c r="E1131" s="1" t="s">
        <v>48</v>
      </c>
    </row>
    <row r="1132" spans="1:5" ht="12.95" customHeight="1" x14ac:dyDescent="0.25">
      <c r="A1132" s="1" t="s">
        <v>2721</v>
      </c>
      <c r="B1132" s="1" t="s">
        <v>2722</v>
      </c>
      <c r="C1132" s="1" t="s">
        <v>511</v>
      </c>
      <c r="D1132" s="5" t="s">
        <v>57</v>
      </c>
      <c r="E1132" s="1" t="s">
        <v>39</v>
      </c>
    </row>
    <row r="1133" spans="1:5" ht="12.95" customHeight="1" x14ac:dyDescent="0.25">
      <c r="A1133" s="1" t="s">
        <v>2723</v>
      </c>
      <c r="B1133" s="1" t="s">
        <v>2724</v>
      </c>
      <c r="C1133" s="1" t="s">
        <v>32</v>
      </c>
      <c r="D1133" s="5" t="s">
        <v>425</v>
      </c>
      <c r="E1133" s="1" t="s">
        <v>48</v>
      </c>
    </row>
    <row r="1134" spans="1:5" ht="12.95" customHeight="1" x14ac:dyDescent="0.25">
      <c r="A1134" s="1" t="s">
        <v>2725</v>
      </c>
      <c r="B1134" s="1" t="s">
        <v>2726</v>
      </c>
      <c r="C1134" s="1" t="s">
        <v>115</v>
      </c>
      <c r="D1134" s="5" t="s">
        <v>992</v>
      </c>
      <c r="E1134" s="1" t="s">
        <v>204</v>
      </c>
    </row>
    <row r="1135" spans="1:5" ht="12.95" customHeight="1" x14ac:dyDescent="0.25">
      <c r="A1135" s="1" t="s">
        <v>2727</v>
      </c>
      <c r="B1135" s="1" t="s">
        <v>2728</v>
      </c>
      <c r="C1135" s="1" t="s">
        <v>13</v>
      </c>
      <c r="D1135" s="5" t="s">
        <v>57</v>
      </c>
      <c r="E1135" s="1" t="s">
        <v>39</v>
      </c>
    </row>
    <row r="1136" spans="1:5" ht="12.95" customHeight="1" x14ac:dyDescent="0.25">
      <c r="A1136" s="1" t="s">
        <v>2729</v>
      </c>
      <c r="B1136" s="1" t="s">
        <v>2730</v>
      </c>
      <c r="C1136" s="1" t="s">
        <v>60</v>
      </c>
      <c r="D1136" s="5" t="s">
        <v>333</v>
      </c>
      <c r="E1136" s="1" t="s">
        <v>87</v>
      </c>
    </row>
    <row r="1137" spans="1:5" ht="12.95" customHeight="1" x14ac:dyDescent="0.25">
      <c r="A1137" s="1" t="s">
        <v>2731</v>
      </c>
      <c r="B1137" s="1" t="s">
        <v>2732</v>
      </c>
      <c r="C1137" s="1" t="s">
        <v>176</v>
      </c>
      <c r="D1137" s="5" t="s">
        <v>779</v>
      </c>
      <c r="E1137" s="1" t="s">
        <v>87</v>
      </c>
    </row>
    <row r="1138" spans="1:5" ht="12.95" customHeight="1" x14ac:dyDescent="0.25">
      <c r="A1138" s="1" t="s">
        <v>2733</v>
      </c>
      <c r="B1138" s="1" t="s">
        <v>2734</v>
      </c>
      <c r="C1138" s="1" t="s">
        <v>32</v>
      </c>
      <c r="D1138" s="5" t="s">
        <v>2735</v>
      </c>
      <c r="E1138" s="1" t="s">
        <v>68</v>
      </c>
    </row>
    <row r="1139" spans="1:5" ht="12.95" customHeight="1" x14ac:dyDescent="0.25">
      <c r="A1139" s="1" t="s">
        <v>2736</v>
      </c>
      <c r="B1139" s="1" t="s">
        <v>2737</v>
      </c>
      <c r="C1139" s="1" t="s">
        <v>850</v>
      </c>
      <c r="D1139" s="5" t="s">
        <v>154</v>
      </c>
      <c r="E1139" s="1" t="s">
        <v>9</v>
      </c>
    </row>
    <row r="1140" spans="1:5" ht="12.95" customHeight="1" x14ac:dyDescent="0.25">
      <c r="A1140" s="1" t="s">
        <v>2738</v>
      </c>
      <c r="B1140" s="1" t="s">
        <v>2739</v>
      </c>
      <c r="C1140" s="1" t="s">
        <v>102</v>
      </c>
      <c r="D1140" s="5" t="s">
        <v>140</v>
      </c>
      <c r="E1140" s="1" t="s">
        <v>9</v>
      </c>
    </row>
    <row r="1141" spans="1:5" ht="12.95" customHeight="1" x14ac:dyDescent="0.25">
      <c r="A1141" s="1" t="s">
        <v>2740</v>
      </c>
      <c r="B1141" s="1" t="s">
        <v>2741</v>
      </c>
      <c r="C1141" s="1" t="s">
        <v>171</v>
      </c>
      <c r="D1141" s="5" t="s">
        <v>782</v>
      </c>
      <c r="E1141" s="1" t="s">
        <v>87</v>
      </c>
    </row>
    <row r="1142" spans="1:5" ht="12.95" customHeight="1" x14ac:dyDescent="0.25">
      <c r="A1142" s="1" t="s">
        <v>2742</v>
      </c>
      <c r="B1142" s="1" t="s">
        <v>2743</v>
      </c>
      <c r="C1142" s="1" t="s">
        <v>171</v>
      </c>
      <c r="D1142" s="5" t="s">
        <v>2565</v>
      </c>
      <c r="E1142" s="1" t="s">
        <v>34</v>
      </c>
    </row>
    <row r="1143" spans="1:5" ht="12.95" customHeight="1" x14ac:dyDescent="0.25">
      <c r="A1143" s="1" t="s">
        <v>2744</v>
      </c>
      <c r="B1143" s="1" t="s">
        <v>2745</v>
      </c>
      <c r="C1143" s="1" t="s">
        <v>90</v>
      </c>
      <c r="D1143" s="5" t="s">
        <v>1702</v>
      </c>
      <c r="E1143" s="1" t="s">
        <v>68</v>
      </c>
    </row>
    <row r="1144" spans="1:5" ht="12.95" customHeight="1" x14ac:dyDescent="0.25">
      <c r="A1144" s="1" t="s">
        <v>2746</v>
      </c>
      <c r="B1144" s="1" t="s">
        <v>2747</v>
      </c>
      <c r="C1144" s="1" t="s">
        <v>347</v>
      </c>
      <c r="D1144" s="5" t="s">
        <v>28</v>
      </c>
      <c r="E1144" s="1" t="s">
        <v>29</v>
      </c>
    </row>
    <row r="1145" spans="1:5" ht="12.95" customHeight="1" x14ac:dyDescent="0.25">
      <c r="A1145" s="1" t="s">
        <v>2748</v>
      </c>
      <c r="B1145" s="1" t="s">
        <v>2749</v>
      </c>
      <c r="C1145" s="1" t="s">
        <v>46</v>
      </c>
      <c r="D1145" s="5" t="s">
        <v>1875</v>
      </c>
      <c r="E1145" s="1" t="s">
        <v>15</v>
      </c>
    </row>
    <row r="1146" spans="1:5" ht="12.95" customHeight="1" x14ac:dyDescent="0.25">
      <c r="A1146" s="1" t="s">
        <v>2750</v>
      </c>
      <c r="B1146" s="1" t="s">
        <v>2751</v>
      </c>
      <c r="C1146" s="1" t="s">
        <v>46</v>
      </c>
      <c r="D1146" s="5" t="s">
        <v>2752</v>
      </c>
      <c r="E1146" s="1" t="s">
        <v>48</v>
      </c>
    </row>
    <row r="1147" spans="1:5" ht="12.95" customHeight="1" x14ac:dyDescent="0.25">
      <c r="A1147" s="1" t="s">
        <v>2753</v>
      </c>
      <c r="B1147" s="1" t="s">
        <v>2754</v>
      </c>
      <c r="C1147" s="1" t="s">
        <v>71</v>
      </c>
      <c r="D1147" s="5" t="s">
        <v>72</v>
      </c>
      <c r="E1147" s="1" t="s">
        <v>9</v>
      </c>
    </row>
    <row r="1148" spans="1:5" ht="12.95" customHeight="1" x14ac:dyDescent="0.25">
      <c r="A1148" s="1" t="s">
        <v>2755</v>
      </c>
      <c r="B1148" s="1" t="s">
        <v>2756</v>
      </c>
      <c r="C1148" s="1" t="s">
        <v>122</v>
      </c>
      <c r="D1148" s="5" t="s">
        <v>187</v>
      </c>
      <c r="E1148" s="1" t="s">
        <v>24</v>
      </c>
    </row>
    <row r="1149" spans="1:5" ht="12.95" customHeight="1" x14ac:dyDescent="0.25">
      <c r="A1149" s="1" t="s">
        <v>2757</v>
      </c>
      <c r="B1149" s="1" t="s">
        <v>2758</v>
      </c>
      <c r="C1149" s="1" t="s">
        <v>577</v>
      </c>
      <c r="D1149" s="5" t="s">
        <v>425</v>
      </c>
      <c r="E1149" s="1" t="s">
        <v>48</v>
      </c>
    </row>
    <row r="1150" spans="1:5" ht="12.95" customHeight="1" x14ac:dyDescent="0.25">
      <c r="A1150" s="1" t="s">
        <v>2759</v>
      </c>
      <c r="B1150" s="1" t="s">
        <v>2760</v>
      </c>
      <c r="C1150" s="1" t="s">
        <v>970</v>
      </c>
      <c r="D1150" s="5" t="s">
        <v>103</v>
      </c>
      <c r="E1150" s="1" t="s">
        <v>104</v>
      </c>
    </row>
    <row r="1151" spans="1:5" ht="12.95" customHeight="1" x14ac:dyDescent="0.25">
      <c r="A1151" s="1" t="s">
        <v>2761</v>
      </c>
      <c r="B1151" s="1" t="s">
        <v>2762</v>
      </c>
      <c r="C1151" s="1" t="s">
        <v>545</v>
      </c>
      <c r="D1151" s="5" t="s">
        <v>2111</v>
      </c>
      <c r="E1151" s="1" t="s">
        <v>173</v>
      </c>
    </row>
    <row r="1152" spans="1:5" ht="12.95" customHeight="1" x14ac:dyDescent="0.25">
      <c r="A1152" s="1" t="s">
        <v>2763</v>
      </c>
      <c r="B1152" s="1" t="s">
        <v>2764</v>
      </c>
      <c r="C1152" s="1" t="s">
        <v>160</v>
      </c>
      <c r="D1152" s="5" t="s">
        <v>460</v>
      </c>
      <c r="E1152" s="1" t="s">
        <v>48</v>
      </c>
    </row>
    <row r="1153" spans="1:5" ht="12.95" customHeight="1" x14ac:dyDescent="0.25">
      <c r="A1153" s="1" t="s">
        <v>2765</v>
      </c>
      <c r="B1153" s="1" t="s">
        <v>2766</v>
      </c>
      <c r="C1153" s="1" t="s">
        <v>470</v>
      </c>
      <c r="D1153" s="5" t="s">
        <v>72</v>
      </c>
      <c r="E1153" s="1" t="s">
        <v>9</v>
      </c>
    </row>
    <row r="1154" spans="1:5" ht="12.95" customHeight="1" x14ac:dyDescent="0.25">
      <c r="A1154" s="1" t="s">
        <v>2767</v>
      </c>
      <c r="B1154" s="1" t="s">
        <v>2768</v>
      </c>
      <c r="C1154" s="1" t="s">
        <v>85</v>
      </c>
      <c r="D1154" s="5" t="s">
        <v>2769</v>
      </c>
      <c r="E1154" s="1" t="s">
        <v>68</v>
      </c>
    </row>
    <row r="1155" spans="1:5" ht="12.95" customHeight="1" x14ac:dyDescent="0.25">
      <c r="A1155" s="1" t="s">
        <v>2770</v>
      </c>
      <c r="B1155" s="1" t="s">
        <v>2771</v>
      </c>
      <c r="C1155" s="1" t="s">
        <v>153</v>
      </c>
      <c r="D1155" s="5" t="s">
        <v>172</v>
      </c>
      <c r="E1155" s="1" t="s">
        <v>173</v>
      </c>
    </row>
    <row r="1156" spans="1:5" ht="12.95" customHeight="1" x14ac:dyDescent="0.25">
      <c r="A1156" s="1" t="s">
        <v>2772</v>
      </c>
      <c r="B1156" s="1" t="s">
        <v>2773</v>
      </c>
      <c r="C1156" s="1" t="s">
        <v>667</v>
      </c>
      <c r="D1156" s="5" t="s">
        <v>242</v>
      </c>
      <c r="E1156" s="1" t="s">
        <v>48</v>
      </c>
    </row>
    <row r="1157" spans="1:5" ht="12.95" customHeight="1" x14ac:dyDescent="0.25">
      <c r="A1157" s="1" t="s">
        <v>2774</v>
      </c>
      <c r="B1157" s="1" t="s">
        <v>2775</v>
      </c>
      <c r="C1157" s="1" t="s">
        <v>90</v>
      </c>
      <c r="D1157" s="5" t="s">
        <v>72</v>
      </c>
      <c r="E1157" s="1" t="s">
        <v>9</v>
      </c>
    </row>
    <row r="1158" spans="1:5" ht="12.95" customHeight="1" x14ac:dyDescent="0.25">
      <c r="A1158" s="1" t="s">
        <v>2776</v>
      </c>
      <c r="B1158" s="1" t="s">
        <v>2777</v>
      </c>
      <c r="C1158" s="1" t="s">
        <v>32</v>
      </c>
      <c r="D1158" s="5" t="s">
        <v>2778</v>
      </c>
      <c r="E1158" s="1" t="s">
        <v>78</v>
      </c>
    </row>
    <row r="1159" spans="1:5" ht="12.95" customHeight="1" x14ac:dyDescent="0.25">
      <c r="A1159" s="1" t="s">
        <v>2779</v>
      </c>
      <c r="B1159" s="1" t="s">
        <v>2780</v>
      </c>
      <c r="C1159" s="1" t="s">
        <v>90</v>
      </c>
      <c r="D1159" s="5" t="s">
        <v>407</v>
      </c>
      <c r="E1159" s="1" t="s">
        <v>48</v>
      </c>
    </row>
    <row r="1160" spans="1:5" ht="12.95" customHeight="1" x14ac:dyDescent="0.25">
      <c r="A1160" s="1" t="s">
        <v>2781</v>
      </c>
      <c r="B1160" s="1" t="s">
        <v>2782</v>
      </c>
      <c r="C1160" s="1" t="s">
        <v>289</v>
      </c>
      <c r="D1160" s="5" t="s">
        <v>235</v>
      </c>
      <c r="E1160" s="1" t="s">
        <v>48</v>
      </c>
    </row>
    <row r="1161" spans="1:5" ht="12.95" customHeight="1" x14ac:dyDescent="0.25">
      <c r="A1161" s="1" t="s">
        <v>2783</v>
      </c>
      <c r="B1161" s="1" t="s">
        <v>2784</v>
      </c>
      <c r="C1161" s="1" t="s">
        <v>1764</v>
      </c>
      <c r="D1161" s="5" t="s">
        <v>2785</v>
      </c>
      <c r="E1161" s="1" t="s">
        <v>48</v>
      </c>
    </row>
    <row r="1162" spans="1:5" ht="12.95" customHeight="1" x14ac:dyDescent="0.25">
      <c r="A1162" s="1" t="s">
        <v>2786</v>
      </c>
      <c r="B1162" s="1" t="s">
        <v>2787</v>
      </c>
      <c r="C1162" s="1" t="s">
        <v>347</v>
      </c>
      <c r="D1162" s="5" t="s">
        <v>1017</v>
      </c>
      <c r="E1162" s="1" t="s">
        <v>87</v>
      </c>
    </row>
    <row r="1163" spans="1:5" ht="12.95" customHeight="1" x14ac:dyDescent="0.25">
      <c r="A1163" s="1" t="s">
        <v>2788</v>
      </c>
      <c r="B1163" s="1" t="s">
        <v>2789</v>
      </c>
      <c r="C1163" s="1" t="s">
        <v>32</v>
      </c>
      <c r="D1163" s="5" t="s">
        <v>238</v>
      </c>
      <c r="E1163" s="1" t="s">
        <v>78</v>
      </c>
    </row>
    <row r="1164" spans="1:5" ht="12.95" customHeight="1" x14ac:dyDescent="0.25">
      <c r="A1164" s="1" t="s">
        <v>2790</v>
      </c>
      <c r="B1164" s="1" t="s">
        <v>2791</v>
      </c>
      <c r="C1164" s="1" t="s">
        <v>619</v>
      </c>
      <c r="D1164" s="5" t="s">
        <v>187</v>
      </c>
      <c r="E1164" s="1" t="s">
        <v>24</v>
      </c>
    </row>
    <row r="1165" spans="1:5" ht="12.95" customHeight="1" x14ac:dyDescent="0.25">
      <c r="A1165" s="1" t="s">
        <v>2792</v>
      </c>
      <c r="B1165" s="1" t="s">
        <v>2793</v>
      </c>
      <c r="C1165" s="1" t="s">
        <v>323</v>
      </c>
      <c r="D1165" s="5" t="s">
        <v>94</v>
      </c>
      <c r="E1165" s="1" t="s">
        <v>48</v>
      </c>
    </row>
    <row r="1166" spans="1:5" ht="12.95" customHeight="1" x14ac:dyDescent="0.25">
      <c r="A1166" s="1" t="s">
        <v>2794</v>
      </c>
      <c r="B1166" s="1" t="s">
        <v>2795</v>
      </c>
      <c r="C1166" s="1" t="s">
        <v>97</v>
      </c>
      <c r="D1166" s="5" t="s">
        <v>72</v>
      </c>
      <c r="E1166" s="1" t="s">
        <v>9</v>
      </c>
    </row>
    <row r="1167" spans="1:5" ht="12.95" customHeight="1" x14ac:dyDescent="0.25">
      <c r="A1167" s="1" t="s">
        <v>2796</v>
      </c>
      <c r="B1167" s="1" t="s">
        <v>2797</v>
      </c>
      <c r="C1167" s="1" t="s">
        <v>176</v>
      </c>
      <c r="D1167" s="5" t="s">
        <v>161</v>
      </c>
      <c r="E1167" s="1" t="s">
        <v>62</v>
      </c>
    </row>
    <row r="1168" spans="1:5" ht="12.95" customHeight="1" x14ac:dyDescent="0.25">
      <c r="A1168" s="1" t="s">
        <v>2798</v>
      </c>
      <c r="B1168" s="1" t="s">
        <v>2799</v>
      </c>
      <c r="C1168" s="1" t="s">
        <v>32</v>
      </c>
      <c r="D1168" s="5" t="s">
        <v>2800</v>
      </c>
      <c r="E1168" s="1" t="s">
        <v>48</v>
      </c>
    </row>
    <row r="1169" spans="1:5" ht="12.95" customHeight="1" x14ac:dyDescent="0.25">
      <c r="A1169" s="1" t="s">
        <v>2801</v>
      </c>
      <c r="B1169" s="1" t="s">
        <v>2802</v>
      </c>
      <c r="C1169" s="1" t="s">
        <v>222</v>
      </c>
      <c r="D1169" s="5" t="s">
        <v>2803</v>
      </c>
      <c r="E1169" s="1" t="s">
        <v>48</v>
      </c>
    </row>
    <row r="1170" spans="1:5" ht="12.95" customHeight="1" x14ac:dyDescent="0.25">
      <c r="A1170" s="1" t="s">
        <v>2804</v>
      </c>
      <c r="B1170" s="1" t="s">
        <v>2805</v>
      </c>
      <c r="C1170" s="1" t="s">
        <v>222</v>
      </c>
      <c r="D1170" s="5" t="s">
        <v>217</v>
      </c>
      <c r="E1170" s="1" t="s">
        <v>204</v>
      </c>
    </row>
    <row r="1171" spans="1:5" ht="12.95" customHeight="1" x14ac:dyDescent="0.25">
      <c r="A1171" s="1" t="s">
        <v>2806</v>
      </c>
      <c r="B1171" s="1" t="s">
        <v>2807</v>
      </c>
      <c r="C1171" s="1" t="s">
        <v>32</v>
      </c>
      <c r="D1171" s="5" t="s">
        <v>180</v>
      </c>
      <c r="E1171" s="1" t="s">
        <v>15</v>
      </c>
    </row>
    <row r="1172" spans="1:5" ht="12.95" customHeight="1" x14ac:dyDescent="0.25">
      <c r="A1172" s="1" t="s">
        <v>2808</v>
      </c>
      <c r="B1172" s="1" t="s">
        <v>2809</v>
      </c>
      <c r="C1172" s="1" t="s">
        <v>300</v>
      </c>
      <c r="D1172" s="5" t="s">
        <v>2810</v>
      </c>
      <c r="E1172" s="1" t="s">
        <v>48</v>
      </c>
    </row>
    <row r="1173" spans="1:5" ht="12.95" customHeight="1" x14ac:dyDescent="0.25">
      <c r="A1173" s="1" t="s">
        <v>2811</v>
      </c>
      <c r="B1173" s="1" t="s">
        <v>2812</v>
      </c>
      <c r="C1173" s="1" t="s">
        <v>323</v>
      </c>
      <c r="D1173" s="5" t="s">
        <v>1582</v>
      </c>
      <c r="E1173" s="1" t="s">
        <v>1583</v>
      </c>
    </row>
    <row r="1174" spans="1:5" ht="12.95" customHeight="1" x14ac:dyDescent="0.25">
      <c r="A1174" s="1" t="s">
        <v>2813</v>
      </c>
      <c r="B1174" s="1" t="s">
        <v>2814</v>
      </c>
      <c r="C1174" s="1" t="s">
        <v>97</v>
      </c>
      <c r="D1174" s="5" t="s">
        <v>1259</v>
      </c>
      <c r="E1174" s="1" t="s">
        <v>101</v>
      </c>
    </row>
    <row r="1175" spans="1:5" ht="12.95" customHeight="1" x14ac:dyDescent="0.25">
      <c r="A1175" s="1" t="s">
        <v>2815</v>
      </c>
      <c r="B1175" s="1" t="s">
        <v>2816</v>
      </c>
      <c r="C1175" s="1" t="s">
        <v>419</v>
      </c>
      <c r="D1175" s="5" t="s">
        <v>1770</v>
      </c>
      <c r="E1175" s="1" t="s">
        <v>173</v>
      </c>
    </row>
    <row r="1176" spans="1:5" ht="12.95" customHeight="1" x14ac:dyDescent="0.25">
      <c r="A1176" s="1" t="s">
        <v>2817</v>
      </c>
      <c r="B1176" s="1" t="s">
        <v>2818</v>
      </c>
      <c r="C1176" s="1" t="s">
        <v>107</v>
      </c>
      <c r="D1176" s="5" t="s">
        <v>217</v>
      </c>
      <c r="E1176" s="1" t="s">
        <v>204</v>
      </c>
    </row>
    <row r="1177" spans="1:5" ht="12.95" customHeight="1" x14ac:dyDescent="0.25">
      <c r="A1177" s="1" t="s">
        <v>2819</v>
      </c>
      <c r="B1177" s="1" t="s">
        <v>2820</v>
      </c>
      <c r="C1177" s="1" t="s">
        <v>32</v>
      </c>
      <c r="D1177" s="5" t="s">
        <v>512</v>
      </c>
      <c r="E1177" s="1" t="s">
        <v>101</v>
      </c>
    </row>
    <row r="1178" spans="1:5" ht="12.95" customHeight="1" x14ac:dyDescent="0.25">
      <c r="A1178" s="1" t="s">
        <v>2821</v>
      </c>
      <c r="B1178" s="1" t="s">
        <v>2822</v>
      </c>
      <c r="C1178" s="1" t="s">
        <v>935</v>
      </c>
      <c r="D1178" s="5" t="s">
        <v>94</v>
      </c>
      <c r="E1178" s="1" t="s">
        <v>48</v>
      </c>
    </row>
    <row r="1179" spans="1:5" ht="12.95" customHeight="1" x14ac:dyDescent="0.25">
      <c r="A1179" s="1" t="s">
        <v>2823</v>
      </c>
      <c r="B1179" s="1" t="s">
        <v>2824</v>
      </c>
      <c r="C1179" s="1" t="s">
        <v>51</v>
      </c>
      <c r="D1179" s="5" t="s">
        <v>67</v>
      </c>
      <c r="E1179" s="1" t="s">
        <v>68</v>
      </c>
    </row>
    <row r="1180" spans="1:5" ht="12.95" customHeight="1" x14ac:dyDescent="0.25">
      <c r="A1180" s="1" t="s">
        <v>2825</v>
      </c>
      <c r="B1180" s="1" t="s">
        <v>2826</v>
      </c>
      <c r="C1180" s="1" t="s">
        <v>347</v>
      </c>
      <c r="D1180" s="5" t="s">
        <v>2827</v>
      </c>
      <c r="E1180" s="1" t="s">
        <v>87</v>
      </c>
    </row>
    <row r="1181" spans="1:5" ht="12.95" customHeight="1" x14ac:dyDescent="0.25">
      <c r="A1181" s="1" t="s">
        <v>2828</v>
      </c>
      <c r="B1181" s="1" t="s">
        <v>2829</v>
      </c>
      <c r="C1181" s="1" t="s">
        <v>160</v>
      </c>
      <c r="D1181" s="5" t="s">
        <v>154</v>
      </c>
      <c r="E1181" s="1" t="s">
        <v>9</v>
      </c>
    </row>
    <row r="1182" spans="1:5" ht="12.95" customHeight="1" x14ac:dyDescent="0.25">
      <c r="A1182" s="1" t="s">
        <v>2830</v>
      </c>
      <c r="B1182" s="1" t="s">
        <v>2831</v>
      </c>
      <c r="C1182" s="1" t="s">
        <v>37</v>
      </c>
      <c r="D1182" s="5" t="s">
        <v>2832</v>
      </c>
      <c r="E1182" s="1" t="s">
        <v>39</v>
      </c>
    </row>
    <row r="1183" spans="1:5" ht="12.95" customHeight="1" x14ac:dyDescent="0.25">
      <c r="A1183" s="1" t="s">
        <v>2833</v>
      </c>
      <c r="B1183" s="1" t="s">
        <v>2834</v>
      </c>
      <c r="C1183" s="1" t="s">
        <v>419</v>
      </c>
      <c r="D1183" s="5" t="s">
        <v>180</v>
      </c>
      <c r="E1183" s="1" t="s">
        <v>15</v>
      </c>
    </row>
    <row r="1184" spans="1:5" ht="12.95" customHeight="1" x14ac:dyDescent="0.25">
      <c r="A1184" s="1" t="s">
        <v>2835</v>
      </c>
      <c r="B1184" s="1" t="s">
        <v>2836</v>
      </c>
      <c r="C1184" s="1" t="s">
        <v>32</v>
      </c>
      <c r="D1184" s="5" t="s">
        <v>549</v>
      </c>
      <c r="E1184" s="1" t="s">
        <v>550</v>
      </c>
    </row>
    <row r="1185" spans="1:5" ht="12.95" customHeight="1" x14ac:dyDescent="0.25">
      <c r="A1185" s="1" t="s">
        <v>2837</v>
      </c>
      <c r="B1185" s="1" t="s">
        <v>2838</v>
      </c>
      <c r="C1185" s="1" t="s">
        <v>42</v>
      </c>
      <c r="D1185" s="5" t="s">
        <v>2839</v>
      </c>
      <c r="E1185" s="1" t="s">
        <v>173</v>
      </c>
    </row>
    <row r="1186" spans="1:5" ht="12.95" customHeight="1" x14ac:dyDescent="0.25">
      <c r="A1186" s="1" t="s">
        <v>2840</v>
      </c>
      <c r="B1186" s="1" t="s">
        <v>2841</v>
      </c>
      <c r="C1186" s="1" t="s">
        <v>122</v>
      </c>
      <c r="D1186" s="5" t="s">
        <v>1875</v>
      </c>
      <c r="E1186" s="1" t="s">
        <v>15</v>
      </c>
    </row>
    <row r="1187" spans="1:5" ht="12.95" customHeight="1" x14ac:dyDescent="0.25">
      <c r="A1187" s="1" t="s">
        <v>2842</v>
      </c>
      <c r="B1187" s="1" t="s">
        <v>2843</v>
      </c>
      <c r="C1187" s="1" t="s">
        <v>153</v>
      </c>
      <c r="D1187" s="5" t="s">
        <v>261</v>
      </c>
      <c r="E1187" s="1" t="s">
        <v>62</v>
      </c>
    </row>
    <row r="1188" spans="1:5" ht="12.95" customHeight="1" x14ac:dyDescent="0.25">
      <c r="A1188" s="1" t="s">
        <v>2844</v>
      </c>
      <c r="B1188" s="1" t="s">
        <v>2845</v>
      </c>
      <c r="C1188" s="1" t="s">
        <v>71</v>
      </c>
      <c r="D1188" s="5" t="s">
        <v>28</v>
      </c>
      <c r="E1188" s="1" t="s">
        <v>29</v>
      </c>
    </row>
    <row r="1189" spans="1:5" ht="12.95" customHeight="1" x14ac:dyDescent="0.25">
      <c r="A1189" s="1" t="s">
        <v>2846</v>
      </c>
      <c r="B1189" s="1" t="s">
        <v>2847</v>
      </c>
      <c r="C1189" s="1" t="s">
        <v>60</v>
      </c>
      <c r="D1189" s="5" t="s">
        <v>67</v>
      </c>
      <c r="E1189" s="1" t="s">
        <v>68</v>
      </c>
    </row>
    <row r="1190" spans="1:5" ht="12.95" customHeight="1" x14ac:dyDescent="0.25">
      <c r="A1190" s="1" t="s">
        <v>2848</v>
      </c>
      <c r="B1190" s="1" t="s">
        <v>2849</v>
      </c>
      <c r="C1190" s="1" t="s">
        <v>85</v>
      </c>
      <c r="D1190" s="5" t="s">
        <v>2850</v>
      </c>
      <c r="E1190" s="1" t="s">
        <v>15</v>
      </c>
    </row>
    <row r="1191" spans="1:5" ht="12.95" customHeight="1" x14ac:dyDescent="0.25">
      <c r="A1191" s="1" t="s">
        <v>2851</v>
      </c>
      <c r="B1191" s="1" t="s">
        <v>2852</v>
      </c>
      <c r="C1191" s="1" t="s">
        <v>176</v>
      </c>
      <c r="D1191" s="5" t="s">
        <v>761</v>
      </c>
      <c r="E1191" s="1" t="s">
        <v>9</v>
      </c>
    </row>
    <row r="1192" spans="1:5" ht="12.95" customHeight="1" x14ac:dyDescent="0.25">
      <c r="A1192" s="1" t="s">
        <v>2853</v>
      </c>
      <c r="B1192" s="1" t="s">
        <v>2854</v>
      </c>
      <c r="C1192" s="1" t="s">
        <v>222</v>
      </c>
      <c r="D1192" s="5" t="s">
        <v>2855</v>
      </c>
      <c r="E1192" s="1" t="s">
        <v>9</v>
      </c>
    </row>
    <row r="1193" spans="1:5" ht="12.95" customHeight="1" x14ac:dyDescent="0.25">
      <c r="A1193" s="1" t="s">
        <v>2856</v>
      </c>
      <c r="B1193" s="1" t="s">
        <v>2857</v>
      </c>
      <c r="C1193" s="1" t="s">
        <v>176</v>
      </c>
      <c r="D1193" s="5" t="s">
        <v>761</v>
      </c>
      <c r="E1193" s="1" t="s">
        <v>9</v>
      </c>
    </row>
    <row r="1194" spans="1:5" ht="12.95" customHeight="1" x14ac:dyDescent="0.25">
      <c r="A1194" s="1" t="s">
        <v>2858</v>
      </c>
      <c r="B1194" s="1" t="s">
        <v>2859</v>
      </c>
      <c r="C1194" s="1" t="s">
        <v>222</v>
      </c>
      <c r="D1194" s="5" t="s">
        <v>782</v>
      </c>
      <c r="E1194" s="1" t="s">
        <v>87</v>
      </c>
    </row>
    <row r="1195" spans="1:5" ht="12.95" customHeight="1" x14ac:dyDescent="0.25">
      <c r="A1195" s="1" t="s">
        <v>2860</v>
      </c>
      <c r="B1195" s="1" t="s">
        <v>2861</v>
      </c>
      <c r="C1195" s="1" t="s">
        <v>2607</v>
      </c>
      <c r="D1195" s="5" t="s">
        <v>407</v>
      </c>
      <c r="E1195" s="1" t="s">
        <v>48</v>
      </c>
    </row>
    <row r="1196" spans="1:5" ht="12.95" customHeight="1" x14ac:dyDescent="0.25">
      <c r="A1196" s="1" t="s">
        <v>2862</v>
      </c>
      <c r="B1196" s="1" t="s">
        <v>2863</v>
      </c>
      <c r="C1196" s="1" t="s">
        <v>171</v>
      </c>
      <c r="D1196" s="5" t="s">
        <v>634</v>
      </c>
      <c r="E1196" s="1" t="s">
        <v>299</v>
      </c>
    </row>
    <row r="1197" spans="1:5" ht="12.95" customHeight="1" x14ac:dyDescent="0.25">
      <c r="A1197" s="1" t="s">
        <v>2864</v>
      </c>
      <c r="B1197" s="1" t="s">
        <v>2865</v>
      </c>
      <c r="C1197" s="1" t="s">
        <v>51</v>
      </c>
      <c r="D1197" s="5" t="s">
        <v>180</v>
      </c>
      <c r="E1197" s="1" t="s">
        <v>15</v>
      </c>
    </row>
    <row r="1198" spans="1:5" ht="12.95" customHeight="1" x14ac:dyDescent="0.25">
      <c r="A1198" s="1" t="s">
        <v>2866</v>
      </c>
      <c r="B1198" s="1" t="s">
        <v>2867</v>
      </c>
      <c r="C1198" s="1" t="s">
        <v>292</v>
      </c>
      <c r="D1198" s="5" t="s">
        <v>460</v>
      </c>
      <c r="E1198" s="1" t="s">
        <v>48</v>
      </c>
    </row>
    <row r="1199" spans="1:5" ht="12.95" customHeight="1" x14ac:dyDescent="0.25">
      <c r="A1199" s="1" t="s">
        <v>2868</v>
      </c>
      <c r="B1199" s="1" t="s">
        <v>2869</v>
      </c>
      <c r="C1199" s="1" t="s">
        <v>51</v>
      </c>
      <c r="D1199" s="5" t="s">
        <v>887</v>
      </c>
      <c r="E1199" s="1" t="s">
        <v>124</v>
      </c>
    </row>
    <row r="1200" spans="1:5" ht="12.95" customHeight="1" x14ac:dyDescent="0.25">
      <c r="A1200" s="1" t="s">
        <v>2870</v>
      </c>
      <c r="B1200" s="1" t="s">
        <v>2871</v>
      </c>
      <c r="C1200" s="1" t="s">
        <v>32</v>
      </c>
      <c r="D1200" s="5" t="s">
        <v>180</v>
      </c>
      <c r="E1200" s="1" t="s">
        <v>15</v>
      </c>
    </row>
    <row r="1201" spans="1:5" ht="12.95" customHeight="1" x14ac:dyDescent="0.25">
      <c r="A1201" s="1" t="s">
        <v>2872</v>
      </c>
      <c r="B1201" s="1" t="s">
        <v>2873</v>
      </c>
      <c r="C1201" s="1" t="s">
        <v>419</v>
      </c>
      <c r="D1201" s="5" t="s">
        <v>549</v>
      </c>
      <c r="E1201" s="1" t="s">
        <v>550</v>
      </c>
    </row>
    <row r="1202" spans="1:5" ht="12.95" customHeight="1" x14ac:dyDescent="0.25">
      <c r="A1202" s="1" t="s">
        <v>2874</v>
      </c>
      <c r="B1202" s="1" t="s">
        <v>2875</v>
      </c>
      <c r="C1202" s="1" t="s">
        <v>347</v>
      </c>
      <c r="D1202" s="5" t="s">
        <v>1274</v>
      </c>
      <c r="E1202" s="1" t="s">
        <v>87</v>
      </c>
    </row>
    <row r="1203" spans="1:5" ht="12.95" customHeight="1" x14ac:dyDescent="0.25">
      <c r="A1203" s="1" t="s">
        <v>2876</v>
      </c>
      <c r="B1203" s="1" t="s">
        <v>2877</v>
      </c>
      <c r="C1203" s="1" t="s">
        <v>383</v>
      </c>
      <c r="D1203" s="5" t="s">
        <v>2878</v>
      </c>
      <c r="E1203" s="1" t="s">
        <v>68</v>
      </c>
    </row>
    <row r="1204" spans="1:5" ht="12.95" customHeight="1" x14ac:dyDescent="0.25">
      <c r="A1204" s="1" t="s">
        <v>2879</v>
      </c>
      <c r="B1204" s="1" t="s">
        <v>2880</v>
      </c>
      <c r="C1204" s="1" t="s">
        <v>51</v>
      </c>
      <c r="D1204" s="5" t="s">
        <v>420</v>
      </c>
      <c r="E1204" s="1" t="s">
        <v>173</v>
      </c>
    </row>
    <row r="1205" spans="1:5" ht="12.95" customHeight="1" x14ac:dyDescent="0.25">
      <c r="A1205" s="1" t="s">
        <v>2881</v>
      </c>
      <c r="B1205" s="1" t="s">
        <v>2882</v>
      </c>
      <c r="C1205" s="1" t="s">
        <v>379</v>
      </c>
      <c r="D1205" s="5" t="s">
        <v>57</v>
      </c>
      <c r="E1205" s="1" t="s">
        <v>39</v>
      </c>
    </row>
    <row r="1206" spans="1:5" ht="12.95" customHeight="1" x14ac:dyDescent="0.25">
      <c r="A1206" s="1" t="s">
        <v>2883</v>
      </c>
      <c r="B1206" s="1" t="s">
        <v>2884</v>
      </c>
      <c r="C1206" s="1" t="s">
        <v>149</v>
      </c>
      <c r="D1206" s="5" t="s">
        <v>180</v>
      </c>
      <c r="E1206" s="1" t="s">
        <v>15</v>
      </c>
    </row>
    <row r="1207" spans="1:5" ht="12.95" customHeight="1" x14ac:dyDescent="0.25">
      <c r="A1207" s="1" t="s">
        <v>2885</v>
      </c>
      <c r="B1207" s="1" t="s">
        <v>2886</v>
      </c>
      <c r="C1207" s="1" t="s">
        <v>160</v>
      </c>
      <c r="D1207" s="5" t="s">
        <v>579</v>
      </c>
      <c r="E1207" s="1" t="s">
        <v>9</v>
      </c>
    </row>
    <row r="1208" spans="1:5" ht="12.95" customHeight="1" x14ac:dyDescent="0.25">
      <c r="A1208" s="1" t="s">
        <v>2887</v>
      </c>
      <c r="B1208" s="1" t="s">
        <v>2888</v>
      </c>
      <c r="C1208" s="1" t="s">
        <v>222</v>
      </c>
      <c r="D1208" s="5" t="s">
        <v>2889</v>
      </c>
      <c r="E1208" s="1" t="s">
        <v>39</v>
      </c>
    </row>
    <row r="1209" spans="1:5" ht="12.95" customHeight="1" x14ac:dyDescent="0.25">
      <c r="A1209" s="1" t="s">
        <v>2890</v>
      </c>
      <c r="B1209" s="1" t="s">
        <v>2891</v>
      </c>
      <c r="C1209" s="1" t="s">
        <v>46</v>
      </c>
      <c r="D1209" s="5" t="s">
        <v>1638</v>
      </c>
      <c r="E1209" s="1" t="s">
        <v>39</v>
      </c>
    </row>
    <row r="1210" spans="1:5" ht="12.95" customHeight="1" x14ac:dyDescent="0.25">
      <c r="A1210" s="1" t="s">
        <v>2892</v>
      </c>
      <c r="B1210" s="1" t="s">
        <v>2893</v>
      </c>
      <c r="C1210" s="1" t="s">
        <v>18</v>
      </c>
      <c r="D1210" s="5" t="s">
        <v>72</v>
      </c>
      <c r="E1210" s="1" t="s">
        <v>9</v>
      </c>
    </row>
    <row r="1211" spans="1:5" ht="12.95" customHeight="1" x14ac:dyDescent="0.25">
      <c r="A1211" s="1" t="s">
        <v>2894</v>
      </c>
      <c r="B1211" s="1" t="s">
        <v>2895</v>
      </c>
      <c r="C1211" s="1" t="s">
        <v>32</v>
      </c>
      <c r="D1211" s="5" t="s">
        <v>164</v>
      </c>
      <c r="E1211" s="1" t="s">
        <v>9</v>
      </c>
    </row>
    <row r="1212" spans="1:5" ht="12.95" customHeight="1" x14ac:dyDescent="0.25">
      <c r="A1212" s="1" t="s">
        <v>2896</v>
      </c>
      <c r="B1212" s="1" t="s">
        <v>2897</v>
      </c>
      <c r="C1212" s="1" t="s">
        <v>22</v>
      </c>
      <c r="D1212" s="5" t="s">
        <v>67</v>
      </c>
      <c r="E1212" s="1" t="s">
        <v>68</v>
      </c>
    </row>
    <row r="1213" spans="1:5" ht="12.95" customHeight="1" x14ac:dyDescent="0.25">
      <c r="A1213" s="1" t="s">
        <v>2898</v>
      </c>
      <c r="B1213" s="1" t="s">
        <v>2899</v>
      </c>
      <c r="C1213" s="1" t="s">
        <v>76</v>
      </c>
      <c r="D1213" s="5" t="s">
        <v>416</v>
      </c>
      <c r="E1213" s="1" t="s">
        <v>9</v>
      </c>
    </row>
    <row r="1214" spans="1:5" ht="12.95" customHeight="1" x14ac:dyDescent="0.25">
      <c r="A1214" s="1" t="s">
        <v>2900</v>
      </c>
      <c r="B1214" s="1" t="s">
        <v>2901</v>
      </c>
      <c r="C1214" s="1" t="s">
        <v>289</v>
      </c>
      <c r="D1214" s="5" t="s">
        <v>67</v>
      </c>
      <c r="E1214" s="1" t="s">
        <v>68</v>
      </c>
    </row>
    <row r="1215" spans="1:5" ht="12.95" customHeight="1" x14ac:dyDescent="0.25">
      <c r="A1215" s="1" t="s">
        <v>2902</v>
      </c>
      <c r="B1215" s="1" t="s">
        <v>2903</v>
      </c>
      <c r="C1215" s="1" t="s">
        <v>222</v>
      </c>
      <c r="D1215" s="5" t="s">
        <v>357</v>
      </c>
      <c r="E1215" s="1" t="s">
        <v>9</v>
      </c>
    </row>
    <row r="1216" spans="1:5" ht="12.95" customHeight="1" x14ac:dyDescent="0.25">
      <c r="A1216" s="1" t="s">
        <v>2904</v>
      </c>
      <c r="B1216" s="1" t="s">
        <v>2905</v>
      </c>
      <c r="C1216" s="1" t="s">
        <v>32</v>
      </c>
      <c r="D1216" s="5" t="s">
        <v>512</v>
      </c>
      <c r="E1216" s="1" t="s">
        <v>101</v>
      </c>
    </row>
    <row r="1217" spans="1:5" ht="12.95" customHeight="1" x14ac:dyDescent="0.25">
      <c r="A1217" s="1" t="s">
        <v>2906</v>
      </c>
      <c r="B1217" s="1" t="s">
        <v>2907</v>
      </c>
      <c r="C1217" s="1" t="s">
        <v>1764</v>
      </c>
      <c r="D1217" s="5" t="s">
        <v>57</v>
      </c>
      <c r="E1217" s="1" t="s">
        <v>39</v>
      </c>
    </row>
    <row r="1218" spans="1:5" ht="12.95" customHeight="1" x14ac:dyDescent="0.25">
      <c r="A1218" s="1" t="s">
        <v>2908</v>
      </c>
      <c r="B1218" s="1" t="s">
        <v>2909</v>
      </c>
      <c r="C1218" s="1" t="s">
        <v>115</v>
      </c>
      <c r="D1218" s="5" t="s">
        <v>61</v>
      </c>
      <c r="E1218" s="1" t="s">
        <v>62</v>
      </c>
    </row>
    <row r="1219" spans="1:5" ht="12.95" customHeight="1" x14ac:dyDescent="0.25">
      <c r="A1219" s="1" t="s">
        <v>2910</v>
      </c>
      <c r="B1219" s="1" t="s">
        <v>2911</v>
      </c>
      <c r="C1219" s="1" t="s">
        <v>171</v>
      </c>
      <c r="D1219" s="5" t="s">
        <v>2912</v>
      </c>
      <c r="E1219" s="1" t="s">
        <v>68</v>
      </c>
    </row>
    <row r="1220" spans="1:5" ht="12.95" customHeight="1" x14ac:dyDescent="0.25">
      <c r="A1220" s="1" t="s">
        <v>2913</v>
      </c>
      <c r="B1220" s="1" t="s">
        <v>2914</v>
      </c>
      <c r="C1220" s="1" t="s">
        <v>107</v>
      </c>
      <c r="D1220" s="5" t="s">
        <v>460</v>
      </c>
      <c r="E1220" s="1" t="s">
        <v>48</v>
      </c>
    </row>
    <row r="1221" spans="1:5" ht="12.95" customHeight="1" x14ac:dyDescent="0.25">
      <c r="A1221" s="1" t="s">
        <v>2915</v>
      </c>
      <c r="B1221" s="1" t="s">
        <v>2916</v>
      </c>
      <c r="C1221" s="1" t="s">
        <v>13</v>
      </c>
      <c r="D1221" s="5" t="s">
        <v>77</v>
      </c>
      <c r="E1221" s="1" t="s">
        <v>78</v>
      </c>
    </row>
    <row r="1222" spans="1:5" ht="12.95" customHeight="1" x14ac:dyDescent="0.25">
      <c r="A1222" s="1" t="s">
        <v>2917</v>
      </c>
      <c r="B1222" s="1" t="s">
        <v>2918</v>
      </c>
      <c r="C1222" s="1" t="s">
        <v>7</v>
      </c>
      <c r="D1222" s="5" t="s">
        <v>1136</v>
      </c>
      <c r="E1222" s="1" t="s">
        <v>124</v>
      </c>
    </row>
    <row r="1223" spans="1:5" ht="12.95" customHeight="1" x14ac:dyDescent="0.25">
      <c r="A1223" s="1" t="s">
        <v>2919</v>
      </c>
      <c r="B1223" s="1" t="s">
        <v>2920</v>
      </c>
      <c r="C1223" s="1" t="s">
        <v>667</v>
      </c>
      <c r="D1223" s="5" t="s">
        <v>2921</v>
      </c>
      <c r="E1223" s="1" t="s">
        <v>24</v>
      </c>
    </row>
    <row r="1224" spans="1:5" ht="12.95" customHeight="1" x14ac:dyDescent="0.25">
      <c r="A1224" s="1" t="s">
        <v>2922</v>
      </c>
      <c r="B1224" s="1" t="s">
        <v>2923</v>
      </c>
      <c r="C1224" s="1" t="s">
        <v>260</v>
      </c>
      <c r="D1224" s="5" t="s">
        <v>333</v>
      </c>
      <c r="E1224" s="1" t="s">
        <v>87</v>
      </c>
    </row>
    <row r="1225" spans="1:5" ht="12.95" customHeight="1" x14ac:dyDescent="0.25">
      <c r="A1225" s="1" t="s">
        <v>2924</v>
      </c>
      <c r="B1225" s="1" t="s">
        <v>2925</v>
      </c>
      <c r="C1225" s="1" t="s">
        <v>102</v>
      </c>
      <c r="D1225" s="5" t="s">
        <v>1295</v>
      </c>
      <c r="E1225" s="1" t="s">
        <v>48</v>
      </c>
    </row>
    <row r="1226" spans="1:5" ht="12.95" customHeight="1" x14ac:dyDescent="0.25">
      <c r="A1226" s="1" t="s">
        <v>2926</v>
      </c>
      <c r="B1226" s="1" t="s">
        <v>2927</v>
      </c>
      <c r="C1226" s="1" t="s">
        <v>22</v>
      </c>
      <c r="D1226" s="5" t="s">
        <v>1056</v>
      </c>
      <c r="E1226" s="1" t="s">
        <v>173</v>
      </c>
    </row>
    <row r="1227" spans="1:5" ht="12.95" customHeight="1" x14ac:dyDescent="0.25">
      <c r="A1227" s="1" t="s">
        <v>2928</v>
      </c>
      <c r="B1227" s="1" t="s">
        <v>2929</v>
      </c>
      <c r="C1227" s="1" t="s">
        <v>81</v>
      </c>
      <c r="D1227" s="5" t="s">
        <v>2930</v>
      </c>
      <c r="E1227" s="1" t="s">
        <v>204</v>
      </c>
    </row>
    <row r="1228" spans="1:5" ht="12.95" customHeight="1" x14ac:dyDescent="0.25">
      <c r="A1228" s="1" t="s">
        <v>2931</v>
      </c>
      <c r="B1228" s="1" t="s">
        <v>2932</v>
      </c>
      <c r="C1228" s="1" t="s">
        <v>22</v>
      </c>
      <c r="D1228" s="5" t="s">
        <v>2933</v>
      </c>
      <c r="E1228" s="1" t="s">
        <v>34</v>
      </c>
    </row>
    <row r="1229" spans="1:5" ht="12.95" customHeight="1" x14ac:dyDescent="0.25">
      <c r="A1229" s="1" t="s">
        <v>2934</v>
      </c>
      <c r="B1229" s="1" t="s">
        <v>2935</v>
      </c>
      <c r="C1229" s="1" t="s">
        <v>32</v>
      </c>
      <c r="D1229" s="5" t="s">
        <v>154</v>
      </c>
      <c r="E1229" s="1" t="s">
        <v>9</v>
      </c>
    </row>
    <row r="1230" spans="1:5" ht="12.95" customHeight="1" x14ac:dyDescent="0.25">
      <c r="A1230" s="1" t="s">
        <v>2936</v>
      </c>
      <c r="B1230" s="1" t="s">
        <v>2937</v>
      </c>
      <c r="C1230" s="1" t="s">
        <v>268</v>
      </c>
      <c r="D1230" s="5" t="s">
        <v>634</v>
      </c>
      <c r="E1230" s="1" t="s">
        <v>299</v>
      </c>
    </row>
    <row r="1231" spans="1:5" ht="12.95" customHeight="1" x14ac:dyDescent="0.25">
      <c r="A1231" s="1" t="s">
        <v>2938</v>
      </c>
      <c r="B1231" s="1" t="s">
        <v>2939</v>
      </c>
      <c r="C1231" s="1" t="s">
        <v>347</v>
      </c>
      <c r="D1231" s="5" t="s">
        <v>2940</v>
      </c>
      <c r="E1231" s="1" t="s">
        <v>87</v>
      </c>
    </row>
    <row r="1232" spans="1:5" ht="12.95" customHeight="1" x14ac:dyDescent="0.25">
      <c r="A1232" s="1" t="s">
        <v>2941</v>
      </c>
      <c r="B1232" s="1" t="s">
        <v>2942</v>
      </c>
      <c r="C1232" s="1" t="s">
        <v>153</v>
      </c>
      <c r="D1232" s="5" t="s">
        <v>2574</v>
      </c>
      <c r="E1232" s="1" t="s">
        <v>87</v>
      </c>
    </row>
    <row r="1233" spans="1:5" ht="12.95" customHeight="1" x14ac:dyDescent="0.25">
      <c r="A1233" s="1" t="s">
        <v>2943</v>
      </c>
      <c r="B1233" s="1" t="s">
        <v>2944</v>
      </c>
      <c r="C1233" s="1" t="s">
        <v>379</v>
      </c>
      <c r="D1233" s="5" t="s">
        <v>333</v>
      </c>
      <c r="E1233" s="1" t="s">
        <v>87</v>
      </c>
    </row>
    <row r="1234" spans="1:5" ht="12.95" customHeight="1" x14ac:dyDescent="0.25">
      <c r="A1234" s="1" t="s">
        <v>2945</v>
      </c>
      <c r="B1234" s="1" t="s">
        <v>2946</v>
      </c>
      <c r="C1234" s="1" t="s">
        <v>347</v>
      </c>
      <c r="D1234" s="5" t="s">
        <v>172</v>
      </c>
      <c r="E1234" s="1" t="s">
        <v>173</v>
      </c>
    </row>
    <row r="1235" spans="1:5" ht="12.95" customHeight="1" x14ac:dyDescent="0.25">
      <c r="A1235" s="1" t="s">
        <v>2947</v>
      </c>
      <c r="B1235" s="1" t="s">
        <v>2948</v>
      </c>
      <c r="C1235" s="1" t="s">
        <v>463</v>
      </c>
      <c r="D1235" s="5" t="s">
        <v>2599</v>
      </c>
      <c r="E1235" s="1" t="s">
        <v>9</v>
      </c>
    </row>
    <row r="1236" spans="1:5" ht="12.95" customHeight="1" x14ac:dyDescent="0.25">
      <c r="A1236" s="1" t="s">
        <v>2949</v>
      </c>
      <c r="B1236" s="1" t="s">
        <v>2950</v>
      </c>
      <c r="C1236" s="1" t="s">
        <v>22</v>
      </c>
      <c r="D1236" s="5" t="s">
        <v>161</v>
      </c>
      <c r="E1236" s="1" t="s">
        <v>62</v>
      </c>
    </row>
    <row r="1237" spans="1:5" ht="12.95" customHeight="1" x14ac:dyDescent="0.25">
      <c r="A1237" s="1" t="s">
        <v>2951</v>
      </c>
      <c r="B1237" s="1" t="s">
        <v>2952</v>
      </c>
      <c r="C1237" s="1" t="s">
        <v>160</v>
      </c>
      <c r="D1237" s="5" t="s">
        <v>413</v>
      </c>
      <c r="E1237" s="1" t="s">
        <v>312</v>
      </c>
    </row>
    <row r="1238" spans="1:5" ht="12.95" customHeight="1" x14ac:dyDescent="0.25">
      <c r="A1238" s="1" t="s">
        <v>2953</v>
      </c>
      <c r="B1238" s="1" t="s">
        <v>2954</v>
      </c>
      <c r="C1238" s="1" t="s">
        <v>18</v>
      </c>
      <c r="D1238" s="5" t="s">
        <v>57</v>
      </c>
      <c r="E1238" s="1" t="s">
        <v>39</v>
      </c>
    </row>
    <row r="1239" spans="1:5" ht="12.95" customHeight="1" x14ac:dyDescent="0.25">
      <c r="A1239" s="1" t="s">
        <v>2955</v>
      </c>
      <c r="B1239" s="1" t="s">
        <v>2956</v>
      </c>
      <c r="C1239" s="1" t="s">
        <v>51</v>
      </c>
      <c r="D1239" s="5" t="s">
        <v>2394</v>
      </c>
      <c r="E1239" s="1" t="s">
        <v>39</v>
      </c>
    </row>
    <row r="1240" spans="1:5" ht="12.95" customHeight="1" x14ac:dyDescent="0.25">
      <c r="A1240" s="1" t="s">
        <v>2957</v>
      </c>
      <c r="B1240" s="1" t="s">
        <v>2958</v>
      </c>
      <c r="C1240" s="1" t="s">
        <v>115</v>
      </c>
      <c r="D1240" s="5" t="s">
        <v>1667</v>
      </c>
      <c r="E1240" s="1" t="s">
        <v>204</v>
      </c>
    </row>
    <row r="1241" spans="1:5" ht="12.95" customHeight="1" x14ac:dyDescent="0.25">
      <c r="A1241" s="1" t="s">
        <v>2959</v>
      </c>
      <c r="B1241" s="1" t="s">
        <v>2960</v>
      </c>
      <c r="C1241" s="1" t="s">
        <v>32</v>
      </c>
      <c r="D1241" s="5" t="s">
        <v>203</v>
      </c>
      <c r="E1241" s="1" t="s">
        <v>204</v>
      </c>
    </row>
    <row r="1242" spans="1:5" ht="12.95" customHeight="1" x14ac:dyDescent="0.25">
      <c r="A1242" s="1" t="s">
        <v>2961</v>
      </c>
      <c r="B1242" s="1" t="s">
        <v>2962</v>
      </c>
      <c r="C1242" s="1" t="s">
        <v>60</v>
      </c>
      <c r="D1242" s="5" t="s">
        <v>187</v>
      </c>
      <c r="E1242" s="1" t="s">
        <v>24</v>
      </c>
    </row>
    <row r="1243" spans="1:5" ht="12.95" customHeight="1" x14ac:dyDescent="0.25">
      <c r="A1243" s="1" t="s">
        <v>2963</v>
      </c>
      <c r="B1243" s="1" t="s">
        <v>2964</v>
      </c>
      <c r="C1243" s="1" t="s">
        <v>32</v>
      </c>
      <c r="D1243" s="5" t="s">
        <v>410</v>
      </c>
      <c r="E1243" s="1" t="s">
        <v>39</v>
      </c>
    </row>
    <row r="1244" spans="1:5" ht="12.95" customHeight="1" x14ac:dyDescent="0.25">
      <c r="A1244" s="1" t="s">
        <v>2965</v>
      </c>
      <c r="B1244" s="1" t="s">
        <v>2966</v>
      </c>
      <c r="C1244" s="1" t="s">
        <v>51</v>
      </c>
      <c r="D1244" s="5" t="s">
        <v>311</v>
      </c>
      <c r="E1244" s="1" t="s">
        <v>312</v>
      </c>
    </row>
    <row r="1245" spans="1:5" ht="12.95" customHeight="1" x14ac:dyDescent="0.25">
      <c r="A1245" s="1" t="s">
        <v>2967</v>
      </c>
      <c r="B1245" s="1" t="s">
        <v>2968</v>
      </c>
      <c r="C1245" s="1" t="s">
        <v>619</v>
      </c>
      <c r="D1245" s="5" t="s">
        <v>116</v>
      </c>
      <c r="E1245" s="1" t="s">
        <v>34</v>
      </c>
    </row>
    <row r="1246" spans="1:5" ht="12.95" customHeight="1" x14ac:dyDescent="0.25">
      <c r="A1246" s="1" t="s">
        <v>2969</v>
      </c>
      <c r="B1246" s="1" t="s">
        <v>2970</v>
      </c>
      <c r="C1246" s="1" t="s">
        <v>97</v>
      </c>
      <c r="D1246" s="5" t="s">
        <v>805</v>
      </c>
      <c r="E1246" s="1" t="s">
        <v>48</v>
      </c>
    </row>
    <row r="1247" spans="1:5" ht="12.95" customHeight="1" x14ac:dyDescent="0.25">
      <c r="A1247" s="1" t="s">
        <v>2971</v>
      </c>
      <c r="B1247" s="1" t="s">
        <v>2972</v>
      </c>
      <c r="C1247" s="1" t="s">
        <v>511</v>
      </c>
      <c r="D1247" s="5" t="s">
        <v>634</v>
      </c>
      <c r="E1247" s="1" t="s">
        <v>299</v>
      </c>
    </row>
    <row r="1248" spans="1:5" ht="12.95" customHeight="1" x14ac:dyDescent="0.25">
      <c r="A1248" s="1" t="s">
        <v>2973</v>
      </c>
      <c r="B1248" s="1" t="s">
        <v>2974</v>
      </c>
      <c r="C1248" s="1" t="s">
        <v>845</v>
      </c>
      <c r="D1248" s="5" t="s">
        <v>333</v>
      </c>
      <c r="E1248" s="1" t="s">
        <v>87</v>
      </c>
    </row>
    <row r="1249" spans="1:5" ht="12.95" customHeight="1" x14ac:dyDescent="0.25">
      <c r="A1249" s="1" t="s">
        <v>2975</v>
      </c>
      <c r="B1249" s="1" t="s">
        <v>2976</v>
      </c>
      <c r="C1249" s="1" t="s">
        <v>222</v>
      </c>
      <c r="D1249" s="5" t="s">
        <v>333</v>
      </c>
      <c r="E1249" s="1" t="s">
        <v>87</v>
      </c>
    </row>
    <row r="1250" spans="1:5" ht="12.95" customHeight="1" x14ac:dyDescent="0.25">
      <c r="A1250" s="1" t="s">
        <v>2977</v>
      </c>
      <c r="C1250" s="1" t="s">
        <v>22</v>
      </c>
      <c r="D1250" s="5" t="s">
        <v>2978</v>
      </c>
      <c r="E1250" s="1" t="s">
        <v>131</v>
      </c>
    </row>
    <row r="1251" spans="1:5" ht="12.95" customHeight="1" x14ac:dyDescent="0.25">
      <c r="A1251" s="1" t="s">
        <v>2979</v>
      </c>
      <c r="B1251" s="1" t="s">
        <v>2980</v>
      </c>
      <c r="C1251" s="1" t="s">
        <v>32</v>
      </c>
      <c r="D1251" s="5" t="s">
        <v>172</v>
      </c>
      <c r="E1251" s="1" t="s">
        <v>173</v>
      </c>
    </row>
    <row r="1252" spans="1:5" ht="12.95" customHeight="1" x14ac:dyDescent="0.25">
      <c r="A1252" s="1" t="s">
        <v>2981</v>
      </c>
      <c r="B1252" s="1" t="s">
        <v>2982</v>
      </c>
      <c r="C1252" s="1" t="s">
        <v>93</v>
      </c>
      <c r="D1252" s="5" t="s">
        <v>634</v>
      </c>
      <c r="E1252" s="1" t="s">
        <v>299</v>
      </c>
    </row>
    <row r="1253" spans="1:5" ht="12.95" customHeight="1" x14ac:dyDescent="0.25">
      <c r="A1253" s="1" t="s">
        <v>2983</v>
      </c>
      <c r="B1253" s="1" t="s">
        <v>2984</v>
      </c>
      <c r="C1253" s="1" t="s">
        <v>248</v>
      </c>
      <c r="D1253" s="5" t="s">
        <v>72</v>
      </c>
      <c r="E1253" s="1" t="s">
        <v>9</v>
      </c>
    </row>
    <row r="1254" spans="1:5" ht="12.95" customHeight="1" x14ac:dyDescent="0.25">
      <c r="A1254" s="1" t="s">
        <v>2985</v>
      </c>
      <c r="B1254" s="1" t="s">
        <v>2986</v>
      </c>
      <c r="C1254" s="1" t="s">
        <v>160</v>
      </c>
      <c r="D1254" s="5" t="s">
        <v>1083</v>
      </c>
      <c r="E1254" s="1" t="s">
        <v>48</v>
      </c>
    </row>
    <row r="1255" spans="1:5" ht="12.95" customHeight="1" x14ac:dyDescent="0.25">
      <c r="A1255" s="1" t="s">
        <v>2987</v>
      </c>
      <c r="B1255" s="1" t="s">
        <v>2988</v>
      </c>
      <c r="C1255" s="1" t="s">
        <v>459</v>
      </c>
      <c r="D1255" s="5" t="s">
        <v>187</v>
      </c>
      <c r="E1255" s="1" t="s">
        <v>24</v>
      </c>
    </row>
    <row r="1256" spans="1:5" ht="12.95" customHeight="1" x14ac:dyDescent="0.25">
      <c r="A1256" s="1" t="s">
        <v>2989</v>
      </c>
      <c r="B1256" s="1" t="s">
        <v>2990</v>
      </c>
      <c r="C1256" s="1" t="s">
        <v>51</v>
      </c>
      <c r="D1256" s="5" t="s">
        <v>94</v>
      </c>
      <c r="E1256" s="1" t="s">
        <v>48</v>
      </c>
    </row>
    <row r="1257" spans="1:5" ht="12.95" customHeight="1" x14ac:dyDescent="0.25">
      <c r="A1257" s="1" t="s">
        <v>2991</v>
      </c>
      <c r="B1257" s="1" t="s">
        <v>2992</v>
      </c>
      <c r="C1257" s="1" t="s">
        <v>22</v>
      </c>
      <c r="D1257" s="5" t="s">
        <v>2993</v>
      </c>
      <c r="E1257" s="1" t="s">
        <v>104</v>
      </c>
    </row>
    <row r="1258" spans="1:5" ht="12.95" customHeight="1" x14ac:dyDescent="0.25">
      <c r="A1258" s="1" t="s">
        <v>2994</v>
      </c>
      <c r="B1258" s="1" t="s">
        <v>2995</v>
      </c>
      <c r="C1258" s="1" t="s">
        <v>323</v>
      </c>
      <c r="D1258" s="5" t="s">
        <v>2996</v>
      </c>
      <c r="E1258" s="1" t="s">
        <v>786</v>
      </c>
    </row>
    <row r="1259" spans="1:5" ht="12.95" customHeight="1" x14ac:dyDescent="0.25">
      <c r="A1259" s="1" t="s">
        <v>2997</v>
      </c>
      <c r="B1259" s="1" t="s">
        <v>2998</v>
      </c>
      <c r="C1259" s="1" t="s">
        <v>81</v>
      </c>
      <c r="D1259" s="5" t="s">
        <v>187</v>
      </c>
      <c r="E1259" s="1" t="s">
        <v>24</v>
      </c>
    </row>
    <row r="1260" spans="1:5" ht="12.95" customHeight="1" x14ac:dyDescent="0.25">
      <c r="A1260" s="1" t="s">
        <v>2999</v>
      </c>
      <c r="B1260" s="1" t="s">
        <v>3000</v>
      </c>
      <c r="C1260" s="1" t="s">
        <v>292</v>
      </c>
      <c r="D1260" s="5" t="s">
        <v>3001</v>
      </c>
      <c r="E1260" s="1" t="s">
        <v>48</v>
      </c>
    </row>
    <row r="1261" spans="1:5" ht="12.95" customHeight="1" x14ac:dyDescent="0.25">
      <c r="A1261" s="1" t="s">
        <v>3002</v>
      </c>
      <c r="B1261" s="1" t="s">
        <v>3003</v>
      </c>
      <c r="C1261" s="1" t="s">
        <v>115</v>
      </c>
      <c r="D1261" s="5" t="s">
        <v>460</v>
      </c>
      <c r="E1261" s="1" t="s">
        <v>48</v>
      </c>
    </row>
    <row r="1262" spans="1:5" ht="12.95" customHeight="1" x14ac:dyDescent="0.25">
      <c r="A1262" s="1" t="s">
        <v>3004</v>
      </c>
      <c r="B1262" s="1" t="s">
        <v>3005</v>
      </c>
      <c r="C1262" s="1" t="s">
        <v>248</v>
      </c>
      <c r="D1262" s="5" t="s">
        <v>94</v>
      </c>
      <c r="E1262" s="1" t="s">
        <v>48</v>
      </c>
    </row>
    <row r="1263" spans="1:5" ht="12.95" customHeight="1" x14ac:dyDescent="0.25">
      <c r="A1263" s="1" t="s">
        <v>3006</v>
      </c>
      <c r="B1263" s="1" t="s">
        <v>3007</v>
      </c>
      <c r="C1263" s="1" t="s">
        <v>153</v>
      </c>
      <c r="D1263" s="5" t="s">
        <v>851</v>
      </c>
      <c r="E1263" s="1" t="s">
        <v>78</v>
      </c>
    </row>
    <row r="1264" spans="1:5" ht="12.95" customHeight="1" x14ac:dyDescent="0.25">
      <c r="A1264" s="1" t="s">
        <v>3008</v>
      </c>
      <c r="B1264" s="1" t="s">
        <v>3009</v>
      </c>
      <c r="C1264" s="1" t="s">
        <v>323</v>
      </c>
      <c r="D1264" s="5" t="s">
        <v>67</v>
      </c>
      <c r="E1264" s="1" t="s">
        <v>68</v>
      </c>
    </row>
    <row r="1265" spans="1:5" ht="12.95" customHeight="1" x14ac:dyDescent="0.25">
      <c r="A1265" s="1" t="s">
        <v>3010</v>
      </c>
      <c r="B1265" s="1" t="s">
        <v>3011</v>
      </c>
      <c r="C1265" s="1" t="s">
        <v>76</v>
      </c>
      <c r="D1265" s="5" t="s">
        <v>172</v>
      </c>
      <c r="E1265" s="1" t="s">
        <v>173</v>
      </c>
    </row>
    <row r="1266" spans="1:5" ht="12.95" customHeight="1" x14ac:dyDescent="0.25">
      <c r="A1266" s="1" t="s">
        <v>3012</v>
      </c>
      <c r="B1266" s="1" t="s">
        <v>3013</v>
      </c>
      <c r="C1266" s="1" t="s">
        <v>190</v>
      </c>
      <c r="D1266" s="5" t="s">
        <v>634</v>
      </c>
      <c r="E1266" s="1" t="s">
        <v>299</v>
      </c>
    </row>
    <row r="1267" spans="1:5" ht="12.95" customHeight="1" x14ac:dyDescent="0.25">
      <c r="A1267" s="1" t="s">
        <v>3014</v>
      </c>
      <c r="B1267" s="1" t="s">
        <v>3015</v>
      </c>
      <c r="C1267" s="1" t="s">
        <v>347</v>
      </c>
      <c r="D1267" s="5" t="s">
        <v>72</v>
      </c>
      <c r="E1267" s="1" t="s">
        <v>9</v>
      </c>
    </row>
    <row r="1268" spans="1:5" ht="12.95" customHeight="1" x14ac:dyDescent="0.25">
      <c r="A1268" s="1" t="s">
        <v>3016</v>
      </c>
      <c r="B1268" s="1" t="s">
        <v>3017</v>
      </c>
      <c r="C1268" s="1" t="s">
        <v>556</v>
      </c>
      <c r="D1268" s="5" t="s">
        <v>3018</v>
      </c>
      <c r="E1268" s="1" t="s">
        <v>48</v>
      </c>
    </row>
    <row r="1269" spans="1:5" ht="12.95" customHeight="1" x14ac:dyDescent="0.25">
      <c r="A1269" s="1" t="s">
        <v>3019</v>
      </c>
      <c r="B1269" s="1" t="s">
        <v>3020</v>
      </c>
      <c r="C1269" s="1" t="s">
        <v>32</v>
      </c>
      <c r="D1269" s="5" t="s">
        <v>549</v>
      </c>
      <c r="E1269" s="1" t="s">
        <v>550</v>
      </c>
    </row>
    <row r="1270" spans="1:5" ht="12.95" customHeight="1" x14ac:dyDescent="0.25">
      <c r="A1270" s="1" t="s">
        <v>3021</v>
      </c>
      <c r="B1270" s="1" t="s">
        <v>3022</v>
      </c>
      <c r="C1270" s="1" t="s">
        <v>459</v>
      </c>
      <c r="D1270" s="5" t="s">
        <v>1752</v>
      </c>
      <c r="E1270" s="1" t="s">
        <v>9</v>
      </c>
    </row>
    <row r="1271" spans="1:5" ht="12.95" customHeight="1" x14ac:dyDescent="0.25">
      <c r="A1271" s="1" t="s">
        <v>3023</v>
      </c>
      <c r="B1271" s="1" t="s">
        <v>3024</v>
      </c>
      <c r="C1271" s="1" t="s">
        <v>102</v>
      </c>
      <c r="D1271" s="5" t="s">
        <v>28</v>
      </c>
      <c r="E1271" s="1" t="s">
        <v>29</v>
      </c>
    </row>
    <row r="1272" spans="1:5" ht="12.95" customHeight="1" x14ac:dyDescent="0.25">
      <c r="A1272" s="1" t="s">
        <v>3025</v>
      </c>
      <c r="B1272" s="1" t="s">
        <v>3026</v>
      </c>
      <c r="C1272" s="1" t="s">
        <v>107</v>
      </c>
      <c r="D1272" s="5" t="s">
        <v>67</v>
      </c>
      <c r="E1272" s="1" t="s">
        <v>68</v>
      </c>
    </row>
    <row r="1273" spans="1:5" ht="12.95" customHeight="1" x14ac:dyDescent="0.25">
      <c r="A1273" s="1" t="s">
        <v>3027</v>
      </c>
      <c r="B1273" s="1" t="s">
        <v>3028</v>
      </c>
      <c r="C1273" s="1" t="s">
        <v>1357</v>
      </c>
      <c r="D1273" s="5" t="s">
        <v>1376</v>
      </c>
      <c r="E1273" s="1" t="s">
        <v>124</v>
      </c>
    </row>
    <row r="1274" spans="1:5" ht="12.95" customHeight="1" x14ac:dyDescent="0.25">
      <c r="A1274" s="1" t="s">
        <v>3029</v>
      </c>
      <c r="B1274" s="1" t="s">
        <v>3030</v>
      </c>
      <c r="C1274" s="1" t="s">
        <v>22</v>
      </c>
      <c r="D1274" s="5" t="s">
        <v>161</v>
      </c>
      <c r="E1274" s="1" t="s">
        <v>62</v>
      </c>
    </row>
    <row r="1275" spans="1:5" ht="12.95" customHeight="1" x14ac:dyDescent="0.25">
      <c r="A1275" s="1" t="s">
        <v>3031</v>
      </c>
      <c r="B1275" s="1" t="s">
        <v>3032</v>
      </c>
      <c r="C1275" s="1" t="s">
        <v>1573</v>
      </c>
      <c r="D1275" s="5" t="s">
        <v>161</v>
      </c>
      <c r="E1275" s="1" t="s">
        <v>62</v>
      </c>
    </row>
    <row r="1276" spans="1:5" ht="12.95" customHeight="1" x14ac:dyDescent="0.25">
      <c r="A1276" s="1" t="s">
        <v>3033</v>
      </c>
      <c r="B1276" s="1" t="s">
        <v>3034</v>
      </c>
      <c r="C1276" s="1" t="s">
        <v>60</v>
      </c>
      <c r="D1276" s="5" t="s">
        <v>172</v>
      </c>
      <c r="E1276" s="1" t="s">
        <v>173</v>
      </c>
    </row>
    <row r="1277" spans="1:5" ht="12.95" customHeight="1" x14ac:dyDescent="0.25">
      <c r="A1277" s="1" t="s">
        <v>3035</v>
      </c>
      <c r="B1277" s="1" t="s">
        <v>3036</v>
      </c>
      <c r="C1277" s="1" t="s">
        <v>32</v>
      </c>
      <c r="D1277" s="5" t="s">
        <v>57</v>
      </c>
      <c r="E1277" s="1" t="s">
        <v>39</v>
      </c>
    </row>
    <row r="1278" spans="1:5" ht="12.95" customHeight="1" x14ac:dyDescent="0.25">
      <c r="A1278" s="1" t="s">
        <v>3037</v>
      </c>
      <c r="B1278" s="1" t="s">
        <v>3038</v>
      </c>
      <c r="C1278" s="1" t="s">
        <v>176</v>
      </c>
      <c r="D1278" s="5" t="s">
        <v>1083</v>
      </c>
      <c r="E1278" s="1" t="s">
        <v>48</v>
      </c>
    </row>
    <row r="1279" spans="1:5" ht="12.95" customHeight="1" x14ac:dyDescent="0.25">
      <c r="A1279" s="1" t="s">
        <v>3039</v>
      </c>
      <c r="B1279" s="1" t="s">
        <v>3040</v>
      </c>
      <c r="C1279" s="1" t="s">
        <v>176</v>
      </c>
      <c r="D1279" s="5" t="s">
        <v>172</v>
      </c>
      <c r="E1279" s="1" t="s">
        <v>173</v>
      </c>
    </row>
    <row r="1280" spans="1:5" ht="12.95" customHeight="1" x14ac:dyDescent="0.25">
      <c r="A1280" s="1" t="s">
        <v>3041</v>
      </c>
      <c r="B1280" s="1" t="s">
        <v>3042</v>
      </c>
      <c r="C1280" s="1" t="s">
        <v>7</v>
      </c>
      <c r="D1280" s="5" t="s">
        <v>3043</v>
      </c>
    </row>
    <row r="1281" spans="1:5" ht="12.95" customHeight="1" x14ac:dyDescent="0.25">
      <c r="A1281" s="1" t="s">
        <v>3044</v>
      </c>
      <c r="B1281" s="1" t="s">
        <v>3045</v>
      </c>
      <c r="C1281" s="1" t="s">
        <v>577</v>
      </c>
      <c r="D1281" s="5" t="s">
        <v>161</v>
      </c>
      <c r="E1281" s="1" t="s">
        <v>62</v>
      </c>
    </row>
    <row r="1282" spans="1:5" ht="12.95" customHeight="1" x14ac:dyDescent="0.25">
      <c r="A1282" s="1" t="s">
        <v>3046</v>
      </c>
      <c r="B1282" s="1" t="s">
        <v>3047</v>
      </c>
      <c r="C1282" s="1" t="s">
        <v>3048</v>
      </c>
      <c r="D1282" s="5" t="s">
        <v>357</v>
      </c>
      <c r="E1282" s="1" t="s">
        <v>9</v>
      </c>
    </row>
    <row r="1283" spans="1:5" ht="12.95" customHeight="1" x14ac:dyDescent="0.25">
      <c r="A1283" s="1" t="s">
        <v>3049</v>
      </c>
      <c r="B1283" s="1" t="s">
        <v>3050</v>
      </c>
      <c r="C1283" s="1" t="s">
        <v>211</v>
      </c>
      <c r="D1283" s="5" t="s">
        <v>77</v>
      </c>
      <c r="E1283" s="1" t="s">
        <v>78</v>
      </c>
    </row>
    <row r="1284" spans="1:5" ht="12.95" customHeight="1" x14ac:dyDescent="0.25">
      <c r="A1284" s="1" t="s">
        <v>3051</v>
      </c>
      <c r="B1284" s="1" t="s">
        <v>3052</v>
      </c>
      <c r="C1284" s="1" t="s">
        <v>32</v>
      </c>
      <c r="D1284" s="5" t="s">
        <v>3053</v>
      </c>
      <c r="E1284" s="1" t="s">
        <v>173</v>
      </c>
    </row>
    <row r="1285" spans="1:5" ht="12.95" customHeight="1" x14ac:dyDescent="0.25">
      <c r="A1285" s="1" t="s">
        <v>3054</v>
      </c>
      <c r="B1285" s="1" t="s">
        <v>3055</v>
      </c>
      <c r="C1285" s="1" t="s">
        <v>13</v>
      </c>
      <c r="D1285" s="5" t="s">
        <v>72</v>
      </c>
      <c r="E1285" s="1" t="s">
        <v>9</v>
      </c>
    </row>
    <row r="1286" spans="1:5" ht="12.95" customHeight="1" x14ac:dyDescent="0.25">
      <c r="A1286" s="1" t="s">
        <v>3056</v>
      </c>
      <c r="B1286" s="1" t="s">
        <v>3057</v>
      </c>
      <c r="C1286" s="1" t="s">
        <v>292</v>
      </c>
      <c r="D1286" s="5" t="s">
        <v>94</v>
      </c>
      <c r="E1286" s="1" t="s">
        <v>48</v>
      </c>
    </row>
    <row r="1287" spans="1:5" ht="12.95" customHeight="1" x14ac:dyDescent="0.25">
      <c r="A1287" s="1" t="s">
        <v>3058</v>
      </c>
      <c r="B1287" s="1" t="s">
        <v>3059</v>
      </c>
      <c r="C1287" s="1" t="s">
        <v>222</v>
      </c>
      <c r="D1287" s="5" t="s">
        <v>57</v>
      </c>
      <c r="E1287" s="1" t="s">
        <v>39</v>
      </c>
    </row>
    <row r="1288" spans="1:5" ht="12.95" customHeight="1" x14ac:dyDescent="0.25">
      <c r="A1288" s="1" t="s">
        <v>3060</v>
      </c>
      <c r="B1288" s="1" t="s">
        <v>3061</v>
      </c>
      <c r="C1288" s="1" t="s">
        <v>260</v>
      </c>
      <c r="D1288" s="5" t="s">
        <v>94</v>
      </c>
      <c r="E1288" s="1" t="s">
        <v>48</v>
      </c>
    </row>
    <row r="1289" spans="1:5" ht="12.95" customHeight="1" x14ac:dyDescent="0.25">
      <c r="A1289" s="1" t="s">
        <v>3062</v>
      </c>
      <c r="B1289" s="1" t="s">
        <v>3063</v>
      </c>
      <c r="C1289" s="1" t="s">
        <v>323</v>
      </c>
      <c r="D1289" s="5" t="s">
        <v>416</v>
      </c>
      <c r="E1289" s="1" t="s">
        <v>9</v>
      </c>
    </row>
    <row r="1290" spans="1:5" ht="12.95" customHeight="1" x14ac:dyDescent="0.25">
      <c r="A1290" s="1" t="s">
        <v>3064</v>
      </c>
      <c r="B1290" s="1" t="s">
        <v>3065</v>
      </c>
      <c r="C1290" s="1" t="s">
        <v>32</v>
      </c>
      <c r="D1290" s="5" t="s">
        <v>242</v>
      </c>
      <c r="E1290" s="1" t="s">
        <v>48</v>
      </c>
    </row>
    <row r="1291" spans="1:5" ht="12.95" customHeight="1" x14ac:dyDescent="0.25">
      <c r="A1291" s="1" t="s">
        <v>3066</v>
      </c>
      <c r="B1291" s="1" t="s">
        <v>3067</v>
      </c>
      <c r="C1291" s="1" t="s">
        <v>32</v>
      </c>
      <c r="D1291" s="5" t="s">
        <v>311</v>
      </c>
      <c r="E1291" s="1" t="s">
        <v>312</v>
      </c>
    </row>
    <row r="1292" spans="1:5" ht="12.95" customHeight="1" x14ac:dyDescent="0.25">
      <c r="A1292" s="1" t="s">
        <v>3068</v>
      </c>
      <c r="B1292" s="1" t="s">
        <v>3069</v>
      </c>
      <c r="C1292" s="1" t="s">
        <v>90</v>
      </c>
      <c r="D1292" s="5" t="s">
        <v>235</v>
      </c>
      <c r="E1292" s="1" t="s">
        <v>48</v>
      </c>
    </row>
    <row r="1293" spans="1:5" ht="12.95" customHeight="1" x14ac:dyDescent="0.25">
      <c r="A1293" s="1" t="s">
        <v>3070</v>
      </c>
      <c r="B1293" s="1" t="s">
        <v>3071</v>
      </c>
      <c r="C1293" s="1" t="s">
        <v>76</v>
      </c>
      <c r="D1293" s="5" t="s">
        <v>94</v>
      </c>
      <c r="E1293" s="1" t="s">
        <v>48</v>
      </c>
    </row>
    <row r="1294" spans="1:5" ht="12.95" customHeight="1" x14ac:dyDescent="0.25">
      <c r="A1294" s="1" t="s">
        <v>3072</v>
      </c>
      <c r="B1294" s="1" t="s">
        <v>3073</v>
      </c>
      <c r="C1294" s="1" t="s">
        <v>619</v>
      </c>
      <c r="D1294" s="5" t="s">
        <v>3074</v>
      </c>
      <c r="E1294" s="1" t="s">
        <v>674</v>
      </c>
    </row>
    <row r="1295" spans="1:5" ht="12.95" customHeight="1" x14ac:dyDescent="0.25">
      <c r="A1295" s="1" t="s">
        <v>3075</v>
      </c>
      <c r="B1295" s="1" t="s">
        <v>3076</v>
      </c>
      <c r="C1295" s="1" t="s">
        <v>122</v>
      </c>
      <c r="D1295" s="5" t="s">
        <v>161</v>
      </c>
      <c r="E1295" s="1" t="s">
        <v>62</v>
      </c>
    </row>
    <row r="1296" spans="1:5" ht="12.95" customHeight="1" x14ac:dyDescent="0.25">
      <c r="A1296" s="1" t="s">
        <v>3077</v>
      </c>
      <c r="B1296" s="1" t="s">
        <v>3078</v>
      </c>
      <c r="C1296" s="1" t="s">
        <v>32</v>
      </c>
      <c r="D1296" s="5" t="s">
        <v>154</v>
      </c>
      <c r="E1296" s="1" t="s">
        <v>9</v>
      </c>
    </row>
    <row r="1297" spans="1:5" ht="12.95" customHeight="1" x14ac:dyDescent="0.25">
      <c r="A1297" s="1" t="s">
        <v>3079</v>
      </c>
      <c r="B1297" s="1" t="s">
        <v>3080</v>
      </c>
      <c r="C1297" s="1" t="s">
        <v>153</v>
      </c>
      <c r="D1297" s="5" t="s">
        <v>57</v>
      </c>
      <c r="E1297" s="1" t="s">
        <v>39</v>
      </c>
    </row>
    <row r="1298" spans="1:5" ht="12.95" customHeight="1" x14ac:dyDescent="0.25">
      <c r="A1298" s="1" t="s">
        <v>3081</v>
      </c>
      <c r="B1298" s="1" t="s">
        <v>3082</v>
      </c>
      <c r="C1298" s="1" t="s">
        <v>7</v>
      </c>
      <c r="D1298" s="5" t="s">
        <v>887</v>
      </c>
      <c r="E1298" s="1" t="s">
        <v>124</v>
      </c>
    </row>
    <row r="1299" spans="1:5" ht="12.95" customHeight="1" x14ac:dyDescent="0.25">
      <c r="A1299" s="1" t="s">
        <v>3083</v>
      </c>
      <c r="B1299" s="1" t="s">
        <v>3084</v>
      </c>
      <c r="C1299" s="1" t="s">
        <v>459</v>
      </c>
      <c r="D1299" s="5" t="s">
        <v>116</v>
      </c>
      <c r="E1299" s="1" t="s">
        <v>34</v>
      </c>
    </row>
    <row r="1300" spans="1:5" ht="12.95" customHeight="1" x14ac:dyDescent="0.25">
      <c r="A1300" s="1" t="s">
        <v>3085</v>
      </c>
      <c r="B1300" s="1" t="s">
        <v>3086</v>
      </c>
      <c r="C1300" s="1" t="s">
        <v>13</v>
      </c>
      <c r="D1300" s="5" t="s">
        <v>137</v>
      </c>
      <c r="E1300" s="1" t="s">
        <v>101</v>
      </c>
    </row>
    <row r="1301" spans="1:5" ht="12.95" customHeight="1" x14ac:dyDescent="0.25">
      <c r="A1301" s="1" t="s">
        <v>3087</v>
      </c>
      <c r="B1301" s="1" t="s">
        <v>3088</v>
      </c>
      <c r="C1301" s="1" t="s">
        <v>115</v>
      </c>
      <c r="D1301" s="5" t="s">
        <v>53</v>
      </c>
      <c r="E1301" s="1" t="s">
        <v>54</v>
      </c>
    </row>
    <row r="1302" spans="1:5" ht="12.95" customHeight="1" x14ac:dyDescent="0.25">
      <c r="A1302" s="1" t="s">
        <v>3089</v>
      </c>
      <c r="B1302" s="1" t="s">
        <v>3090</v>
      </c>
      <c r="C1302" s="1" t="s">
        <v>81</v>
      </c>
      <c r="D1302" s="5" t="s">
        <v>539</v>
      </c>
      <c r="E1302" s="1" t="s">
        <v>39</v>
      </c>
    </row>
    <row r="1303" spans="1:5" ht="12.95" customHeight="1" x14ac:dyDescent="0.25">
      <c r="A1303" s="1" t="s">
        <v>3091</v>
      </c>
      <c r="B1303" s="1" t="s">
        <v>3092</v>
      </c>
      <c r="C1303" s="1" t="s">
        <v>107</v>
      </c>
      <c r="D1303" s="5" t="s">
        <v>77</v>
      </c>
      <c r="E1303" s="1" t="s">
        <v>78</v>
      </c>
    </row>
    <row r="1304" spans="1:5" ht="12.95" customHeight="1" x14ac:dyDescent="0.25">
      <c r="A1304" s="1" t="s">
        <v>3093</v>
      </c>
      <c r="B1304" s="1" t="s">
        <v>3094</v>
      </c>
      <c r="C1304" s="1" t="s">
        <v>394</v>
      </c>
      <c r="D1304" s="5" t="s">
        <v>333</v>
      </c>
      <c r="E1304" s="1" t="s">
        <v>87</v>
      </c>
    </row>
    <row r="1305" spans="1:5" ht="12.95" customHeight="1" x14ac:dyDescent="0.25">
      <c r="A1305" s="1" t="s">
        <v>3095</v>
      </c>
      <c r="B1305" s="1" t="s">
        <v>3096</v>
      </c>
      <c r="C1305" s="1" t="s">
        <v>211</v>
      </c>
      <c r="D1305" s="5" t="s">
        <v>2260</v>
      </c>
      <c r="E1305" s="1" t="s">
        <v>39</v>
      </c>
    </row>
    <row r="1306" spans="1:5" ht="12.95" customHeight="1" x14ac:dyDescent="0.25">
      <c r="A1306" s="1" t="s">
        <v>3097</v>
      </c>
      <c r="B1306" s="1" t="s">
        <v>3098</v>
      </c>
      <c r="C1306" s="1" t="s">
        <v>577</v>
      </c>
      <c r="D1306" s="5" t="s">
        <v>187</v>
      </c>
      <c r="E1306" s="1" t="s">
        <v>24</v>
      </c>
    </row>
    <row r="1307" spans="1:5" ht="12.95" customHeight="1" x14ac:dyDescent="0.25">
      <c r="A1307" s="1" t="s">
        <v>3099</v>
      </c>
      <c r="B1307" s="1" t="s">
        <v>3100</v>
      </c>
      <c r="C1307" s="1" t="s">
        <v>81</v>
      </c>
      <c r="D1307" s="5" t="s">
        <v>103</v>
      </c>
      <c r="E1307" s="1" t="s">
        <v>104</v>
      </c>
    </row>
    <row r="1308" spans="1:5" ht="12.95" customHeight="1" x14ac:dyDescent="0.25">
      <c r="A1308" s="1" t="s">
        <v>3101</v>
      </c>
      <c r="B1308" s="1" t="s">
        <v>3102</v>
      </c>
      <c r="C1308" s="1" t="s">
        <v>32</v>
      </c>
      <c r="D1308" s="5" t="s">
        <v>3103</v>
      </c>
      <c r="E1308" s="1" t="s">
        <v>24</v>
      </c>
    </row>
    <row r="1309" spans="1:5" ht="12.95" customHeight="1" x14ac:dyDescent="0.25">
      <c r="A1309" s="1" t="s">
        <v>3104</v>
      </c>
      <c r="B1309" s="1" t="s">
        <v>3105</v>
      </c>
      <c r="C1309" s="1" t="s">
        <v>22</v>
      </c>
      <c r="D1309" s="5" t="s">
        <v>3106</v>
      </c>
      <c r="E1309" s="1" t="s">
        <v>173</v>
      </c>
    </row>
    <row r="1310" spans="1:5" ht="12.95" customHeight="1" x14ac:dyDescent="0.25">
      <c r="A1310" s="1" t="s">
        <v>3107</v>
      </c>
      <c r="B1310" s="1" t="s">
        <v>3108</v>
      </c>
      <c r="C1310" s="1" t="s">
        <v>295</v>
      </c>
      <c r="D1310" s="5" t="s">
        <v>28</v>
      </c>
      <c r="E1310" s="1" t="s">
        <v>29</v>
      </c>
    </row>
    <row r="1311" spans="1:5" ht="12.95" customHeight="1" x14ac:dyDescent="0.25">
      <c r="A1311" s="1" t="s">
        <v>3109</v>
      </c>
      <c r="B1311" s="1" t="s">
        <v>3110</v>
      </c>
      <c r="C1311" s="1" t="s">
        <v>122</v>
      </c>
      <c r="D1311" s="5" t="s">
        <v>72</v>
      </c>
      <c r="E1311" s="1" t="s">
        <v>9</v>
      </c>
    </row>
    <row r="1312" spans="1:5" ht="12.95" customHeight="1" x14ac:dyDescent="0.25">
      <c r="A1312" s="1" t="s">
        <v>3111</v>
      </c>
      <c r="B1312" s="1" t="s">
        <v>3112</v>
      </c>
      <c r="C1312" s="1" t="s">
        <v>115</v>
      </c>
      <c r="D1312" s="5" t="s">
        <v>834</v>
      </c>
      <c r="E1312" s="1" t="s">
        <v>39</v>
      </c>
    </row>
    <row r="1313" spans="1:5" ht="12.95" customHeight="1" x14ac:dyDescent="0.25">
      <c r="A1313" s="1" t="s">
        <v>3113</v>
      </c>
      <c r="B1313" s="1" t="s">
        <v>3114</v>
      </c>
      <c r="C1313" s="1" t="s">
        <v>122</v>
      </c>
      <c r="D1313" s="5" t="s">
        <v>140</v>
      </c>
      <c r="E1313" s="1" t="s">
        <v>9</v>
      </c>
    </row>
    <row r="1314" spans="1:5" ht="12.95" customHeight="1" x14ac:dyDescent="0.25">
      <c r="A1314" s="1" t="s">
        <v>3115</v>
      </c>
      <c r="B1314" s="1" t="s">
        <v>3116</v>
      </c>
      <c r="C1314" s="1" t="s">
        <v>347</v>
      </c>
      <c r="D1314" s="5" t="s">
        <v>3117</v>
      </c>
      <c r="E1314" s="1" t="s">
        <v>48</v>
      </c>
    </row>
    <row r="1315" spans="1:5" ht="12.95" customHeight="1" x14ac:dyDescent="0.25">
      <c r="A1315" s="1" t="s">
        <v>3118</v>
      </c>
      <c r="B1315" s="1" t="s">
        <v>3119</v>
      </c>
      <c r="C1315" s="1" t="s">
        <v>85</v>
      </c>
      <c r="D1315" s="5" t="s">
        <v>512</v>
      </c>
      <c r="E1315" s="1" t="s">
        <v>101</v>
      </c>
    </row>
    <row r="1316" spans="1:5" ht="12.95" customHeight="1" x14ac:dyDescent="0.25">
      <c r="A1316" s="1" t="s">
        <v>3120</v>
      </c>
      <c r="B1316" s="1" t="s">
        <v>3121</v>
      </c>
      <c r="C1316" s="1" t="s">
        <v>577</v>
      </c>
      <c r="D1316" s="5" t="s">
        <v>77</v>
      </c>
      <c r="E1316" s="1" t="s">
        <v>78</v>
      </c>
    </row>
    <row r="1317" spans="1:5" ht="12.95" customHeight="1" x14ac:dyDescent="0.25">
      <c r="A1317" s="1" t="s">
        <v>3122</v>
      </c>
      <c r="B1317" s="1" t="s">
        <v>3123</v>
      </c>
      <c r="C1317" s="1" t="s">
        <v>13</v>
      </c>
      <c r="D1317" s="5" t="s">
        <v>3124</v>
      </c>
      <c r="E1317" s="1" t="s">
        <v>48</v>
      </c>
    </row>
    <row r="1318" spans="1:5" ht="12.95" customHeight="1" x14ac:dyDescent="0.25"/>
    <row r="1319" spans="1:5" ht="12.95" customHeight="1" x14ac:dyDescent="0.25"/>
    <row r="1320" spans="1:5" ht="12.95" customHeight="1" x14ac:dyDescent="0.25"/>
    <row r="1321" spans="1:5" ht="12.95" customHeight="1" x14ac:dyDescent="0.25"/>
    <row r="1322" spans="1:5" ht="12.95" customHeight="1" x14ac:dyDescent="0.25"/>
    <row r="1323" spans="1:5" ht="12.95" customHeight="1" x14ac:dyDescent="0.25"/>
    <row r="1324" spans="1:5" ht="12.95" customHeight="1" x14ac:dyDescent="0.25"/>
    <row r="1325" spans="1:5" ht="12.95" customHeight="1" x14ac:dyDescent="0.25"/>
    <row r="1326" spans="1:5" ht="12.95" customHeight="1" x14ac:dyDescent="0.25"/>
    <row r="1327" spans="1:5" ht="12.95" customHeight="1" x14ac:dyDescent="0.25"/>
    <row r="1328" spans="1:5" ht="12.95" customHeight="1" x14ac:dyDescent="0.25"/>
    <row r="1329" ht="12.95" customHeight="1" x14ac:dyDescent="0.25"/>
    <row r="1330" ht="12.95" customHeight="1" x14ac:dyDescent="0.25"/>
    <row r="1331" ht="12.95" customHeight="1" x14ac:dyDescent="0.25"/>
    <row r="1332" ht="12.95" customHeight="1" x14ac:dyDescent="0.25"/>
    <row r="1333" ht="12.95" customHeight="1" x14ac:dyDescent="0.25"/>
    <row r="1334" ht="12.95" customHeight="1" x14ac:dyDescent="0.25"/>
    <row r="1335" ht="12.95" customHeight="1" x14ac:dyDescent="0.25"/>
    <row r="1336" ht="12.95" customHeight="1" x14ac:dyDescent="0.25"/>
    <row r="1337" ht="12.95" customHeight="1" x14ac:dyDescent="0.25"/>
    <row r="1338" ht="12.95" customHeight="1" x14ac:dyDescent="0.25"/>
    <row r="1339" ht="12.95" customHeight="1" x14ac:dyDescent="0.25"/>
    <row r="1340" ht="12.95" customHeight="1" x14ac:dyDescent="0.25"/>
    <row r="1341" ht="12.95" customHeight="1" x14ac:dyDescent="0.25"/>
    <row r="1342" ht="12.95" customHeight="1" x14ac:dyDescent="0.25"/>
    <row r="1343" ht="12.95" customHeight="1" x14ac:dyDescent="0.25"/>
    <row r="1344" ht="12.95" customHeight="1" x14ac:dyDescent="0.25"/>
    <row r="1345" ht="12.95" customHeight="1" x14ac:dyDescent="0.25"/>
    <row r="1346" ht="12.95" customHeight="1" x14ac:dyDescent="0.25"/>
    <row r="1347" ht="12.95" customHeight="1" x14ac:dyDescent="0.25"/>
    <row r="1348" ht="12.95" customHeight="1" x14ac:dyDescent="0.25"/>
    <row r="1349" ht="12.95" customHeight="1" x14ac:dyDescent="0.25"/>
    <row r="1350" ht="12.95" customHeight="1" x14ac:dyDescent="0.25"/>
    <row r="1351" ht="12.95" customHeight="1" x14ac:dyDescent="0.25"/>
    <row r="1352" ht="12.95" customHeight="1" x14ac:dyDescent="0.25"/>
    <row r="1353" ht="12.95" customHeight="1" x14ac:dyDescent="0.25"/>
    <row r="1354" ht="12.95" customHeight="1" x14ac:dyDescent="0.25"/>
    <row r="1355" ht="12.95" customHeight="1" x14ac:dyDescent="0.25"/>
    <row r="1356" ht="12.95" customHeight="1" x14ac:dyDescent="0.25"/>
    <row r="1357" ht="12.95" customHeight="1" x14ac:dyDescent="0.25"/>
    <row r="1358" ht="12.95" customHeight="1" x14ac:dyDescent="0.25"/>
    <row r="1359" ht="12.95" customHeight="1" x14ac:dyDescent="0.25"/>
    <row r="1360" ht="12.95" customHeight="1" x14ac:dyDescent="0.25"/>
    <row r="1361" ht="12.95" customHeight="1" x14ac:dyDescent="0.25"/>
    <row r="1362" ht="12.95" customHeight="1" x14ac:dyDescent="0.25"/>
    <row r="1363" ht="12.95" customHeight="1" x14ac:dyDescent="0.25"/>
    <row r="1364" ht="12.95" customHeight="1" x14ac:dyDescent="0.25"/>
    <row r="1365" ht="12.95" customHeight="1" x14ac:dyDescent="0.25"/>
    <row r="1366" ht="12.95" customHeight="1" x14ac:dyDescent="0.25"/>
    <row r="1367" ht="12.95" customHeight="1" x14ac:dyDescent="0.25"/>
    <row r="1368" ht="12.95" customHeight="1" x14ac:dyDescent="0.25"/>
    <row r="1369" ht="12.95" customHeight="1" x14ac:dyDescent="0.25"/>
    <row r="1370" ht="12.95" customHeight="1" x14ac:dyDescent="0.25"/>
    <row r="1371" ht="12.95" customHeight="1" x14ac:dyDescent="0.25"/>
    <row r="1372" ht="12.95" customHeight="1" x14ac:dyDescent="0.25"/>
    <row r="1373" ht="12.95" customHeight="1" x14ac:dyDescent="0.25"/>
    <row r="1374" ht="12.95" customHeight="1" x14ac:dyDescent="0.25"/>
    <row r="1375" ht="12.95" customHeight="1" x14ac:dyDescent="0.25"/>
    <row r="1376" ht="12.95" customHeight="1" x14ac:dyDescent="0.25"/>
    <row r="1377" ht="12.95" customHeight="1" x14ac:dyDescent="0.25"/>
    <row r="1378" ht="12.95" customHeight="1" x14ac:dyDescent="0.25"/>
    <row r="1379" ht="12.95" customHeight="1" x14ac:dyDescent="0.25"/>
    <row r="1380" ht="12.95" customHeight="1" x14ac:dyDescent="0.25"/>
    <row r="1381" ht="12.95" customHeight="1" x14ac:dyDescent="0.25"/>
    <row r="1382" ht="12.95" customHeight="1" x14ac:dyDescent="0.25"/>
    <row r="1383" ht="12.95" customHeight="1" x14ac:dyDescent="0.25"/>
    <row r="1384" ht="12.95" customHeight="1" x14ac:dyDescent="0.25"/>
    <row r="1385" ht="12.95" customHeight="1" x14ac:dyDescent="0.25"/>
    <row r="1386" ht="12.95" customHeight="1" x14ac:dyDescent="0.25"/>
    <row r="1387" ht="12.95" customHeight="1" x14ac:dyDescent="0.25"/>
    <row r="1388" ht="12.95" customHeight="1" x14ac:dyDescent="0.25"/>
    <row r="1389" ht="12.95" customHeight="1" x14ac:dyDescent="0.25"/>
    <row r="1390" ht="12.95" customHeight="1" x14ac:dyDescent="0.25"/>
    <row r="1391" ht="12.95" customHeight="1" x14ac:dyDescent="0.25"/>
    <row r="1392" ht="12.95" customHeight="1" x14ac:dyDescent="0.25"/>
    <row r="1393" ht="12.95" customHeight="1" x14ac:dyDescent="0.25"/>
    <row r="1394" ht="12.95" customHeight="1" x14ac:dyDescent="0.25"/>
    <row r="1395" ht="12.95" customHeight="1" x14ac:dyDescent="0.25"/>
    <row r="1396" ht="12.95" customHeight="1" x14ac:dyDescent="0.25"/>
    <row r="1397" ht="12.95" customHeight="1" x14ac:dyDescent="0.25"/>
    <row r="1398" ht="12.95" customHeight="1" x14ac:dyDescent="0.25"/>
    <row r="1399" ht="12.95" customHeight="1" x14ac:dyDescent="0.25"/>
    <row r="1400" ht="12.95" customHeight="1" x14ac:dyDescent="0.25"/>
    <row r="1401" ht="12.95" customHeight="1" x14ac:dyDescent="0.25"/>
    <row r="1402" ht="12.95" customHeight="1" x14ac:dyDescent="0.25"/>
    <row r="1403" ht="12.95" customHeight="1" x14ac:dyDescent="0.25"/>
    <row r="1404" ht="12.95" customHeight="1" x14ac:dyDescent="0.25"/>
    <row r="1405" ht="12.95" customHeight="1" x14ac:dyDescent="0.25"/>
    <row r="1406" ht="12.95" customHeight="1" x14ac:dyDescent="0.25"/>
    <row r="1407" ht="12.95" customHeight="1" x14ac:dyDescent="0.25"/>
    <row r="1408" ht="12.95" customHeight="1" x14ac:dyDescent="0.25"/>
    <row r="1409" ht="12.95" customHeight="1" x14ac:dyDescent="0.25"/>
    <row r="1410" ht="12.95" customHeight="1" x14ac:dyDescent="0.25"/>
    <row r="1411" ht="12.95" customHeight="1" x14ac:dyDescent="0.25"/>
    <row r="1412" ht="12.95" customHeight="1" x14ac:dyDescent="0.25"/>
    <row r="1413" ht="12.95" customHeight="1" x14ac:dyDescent="0.25"/>
    <row r="1414" ht="12.95" customHeight="1" x14ac:dyDescent="0.25"/>
    <row r="1415" ht="12.95" customHeight="1" x14ac:dyDescent="0.25"/>
    <row r="1416" ht="12.95" customHeight="1" x14ac:dyDescent="0.25"/>
    <row r="1417" ht="12.95" customHeight="1" x14ac:dyDescent="0.25"/>
    <row r="1418" ht="12.95" customHeight="1" x14ac:dyDescent="0.25"/>
    <row r="1419" ht="12.95" customHeight="1" x14ac:dyDescent="0.25"/>
    <row r="1420" ht="12.95" customHeight="1" x14ac:dyDescent="0.25"/>
    <row r="1421" ht="12.95" customHeight="1" x14ac:dyDescent="0.25"/>
    <row r="1422" ht="12.95" customHeight="1" x14ac:dyDescent="0.25"/>
    <row r="1423" ht="12.95" customHeight="1" x14ac:dyDescent="0.25"/>
    <row r="1424" ht="12.95" customHeight="1" x14ac:dyDescent="0.25"/>
    <row r="1425" ht="12.95" customHeight="1" x14ac:dyDescent="0.25"/>
    <row r="1426" ht="12.95" customHeight="1" x14ac:dyDescent="0.25"/>
    <row r="1427" ht="12.95" customHeight="1" x14ac:dyDescent="0.25"/>
    <row r="1428" ht="12.95" customHeight="1" x14ac:dyDescent="0.25"/>
    <row r="1429" ht="12.95" customHeight="1" x14ac:dyDescent="0.25"/>
    <row r="1430" ht="12.95" customHeight="1" x14ac:dyDescent="0.25"/>
    <row r="1431" ht="12.95" customHeight="1" x14ac:dyDescent="0.25"/>
    <row r="1432" ht="12.95" customHeight="1" x14ac:dyDescent="0.25"/>
    <row r="1433" ht="12.95" customHeight="1" x14ac:dyDescent="0.25"/>
    <row r="1434" ht="12.95" customHeight="1" x14ac:dyDescent="0.25"/>
    <row r="1435" ht="12.95" customHeight="1" x14ac:dyDescent="0.25"/>
    <row r="1436" ht="12.95" customHeight="1" x14ac:dyDescent="0.25"/>
    <row r="1437" ht="12.95" customHeight="1" x14ac:dyDescent="0.25"/>
    <row r="1438" ht="12.95" customHeight="1" x14ac:dyDescent="0.25"/>
    <row r="1439" ht="12.95" customHeight="1" x14ac:dyDescent="0.25"/>
    <row r="1440" ht="12.95" customHeight="1" x14ac:dyDescent="0.25"/>
    <row r="1441" ht="12.95" customHeight="1" x14ac:dyDescent="0.25"/>
    <row r="1442" ht="12.95" customHeight="1" x14ac:dyDescent="0.25"/>
    <row r="1443" ht="12.95" customHeight="1" x14ac:dyDescent="0.25"/>
    <row r="1444" ht="12.95" customHeight="1" x14ac:dyDescent="0.25"/>
    <row r="1445" ht="12.95" customHeight="1" x14ac:dyDescent="0.25"/>
    <row r="1446" ht="12.95" customHeight="1" x14ac:dyDescent="0.25"/>
    <row r="1447" ht="12.95" customHeight="1" x14ac:dyDescent="0.25"/>
    <row r="1448" ht="12.95" customHeight="1" x14ac:dyDescent="0.25"/>
    <row r="1449" ht="12.95" customHeight="1" x14ac:dyDescent="0.25"/>
    <row r="1450" ht="12.95" customHeight="1" x14ac:dyDescent="0.25"/>
    <row r="1451" ht="12.95" customHeight="1" x14ac:dyDescent="0.25"/>
    <row r="1452" ht="12.95" customHeight="1" x14ac:dyDescent="0.25"/>
    <row r="1453" ht="12.95" customHeight="1" x14ac:dyDescent="0.25"/>
    <row r="1454" ht="12.95" customHeight="1" x14ac:dyDescent="0.25"/>
    <row r="1455" ht="12.95" customHeight="1" x14ac:dyDescent="0.25"/>
    <row r="1456" ht="12.95" customHeight="1" x14ac:dyDescent="0.25"/>
    <row r="1457" ht="12.95" customHeight="1" x14ac:dyDescent="0.25"/>
    <row r="1458" ht="12.95" customHeight="1" x14ac:dyDescent="0.25"/>
    <row r="1459" ht="12.95" customHeight="1" x14ac:dyDescent="0.25"/>
    <row r="1460" ht="12.95" customHeight="1" x14ac:dyDescent="0.25"/>
    <row r="1461" ht="12.95" customHeight="1" x14ac:dyDescent="0.25"/>
    <row r="1462" ht="12.95" customHeight="1" x14ac:dyDescent="0.25"/>
    <row r="1463" ht="12.95" customHeight="1" x14ac:dyDescent="0.25"/>
    <row r="1464" ht="12.95" customHeight="1" x14ac:dyDescent="0.25"/>
    <row r="1465" ht="12.95" customHeight="1" x14ac:dyDescent="0.25"/>
    <row r="1466" ht="12.95" customHeight="1" x14ac:dyDescent="0.25"/>
    <row r="1467" ht="12.95" customHeight="1" x14ac:dyDescent="0.25"/>
    <row r="1468" ht="12.95" customHeight="1" x14ac:dyDescent="0.25"/>
    <row r="1469" ht="12.95" customHeight="1" x14ac:dyDescent="0.25"/>
    <row r="1470" ht="12.95" customHeight="1" x14ac:dyDescent="0.25"/>
    <row r="1471" ht="12.95" customHeight="1" x14ac:dyDescent="0.25"/>
    <row r="1472" ht="12.95" customHeight="1" x14ac:dyDescent="0.25"/>
    <row r="1473" ht="12.95" customHeight="1" x14ac:dyDescent="0.25"/>
    <row r="1474" ht="12.95" customHeight="1" x14ac:dyDescent="0.25"/>
    <row r="1475" ht="12.95" customHeight="1" x14ac:dyDescent="0.25"/>
    <row r="1476" ht="12.95" customHeight="1" x14ac:dyDescent="0.25"/>
    <row r="1477" ht="12.95" customHeight="1" x14ac:dyDescent="0.25"/>
    <row r="1478" ht="12.95" customHeight="1" x14ac:dyDescent="0.25"/>
    <row r="1479" ht="12.95" customHeight="1" x14ac:dyDescent="0.25"/>
    <row r="1480" ht="12.95" customHeight="1" x14ac:dyDescent="0.25"/>
    <row r="1481" ht="12.95" customHeight="1" x14ac:dyDescent="0.25"/>
    <row r="1482" ht="12.95" customHeight="1" x14ac:dyDescent="0.25"/>
    <row r="1483" ht="12.95" customHeight="1" x14ac:dyDescent="0.25"/>
    <row r="1484" ht="12.95" customHeight="1" x14ac:dyDescent="0.25"/>
    <row r="1485" ht="12.95" customHeight="1" x14ac:dyDescent="0.25"/>
    <row r="1486" ht="12.95" customHeight="1" x14ac:dyDescent="0.25"/>
    <row r="1487" ht="12.95" customHeight="1" x14ac:dyDescent="0.25"/>
    <row r="1488" ht="12.95" customHeight="1" x14ac:dyDescent="0.25"/>
    <row r="1489" ht="12.95" customHeight="1" x14ac:dyDescent="0.25"/>
    <row r="1490" ht="12.95" customHeight="1" x14ac:dyDescent="0.25"/>
    <row r="1491" ht="12.95" customHeight="1" x14ac:dyDescent="0.25"/>
    <row r="1492" ht="12.95" customHeight="1" x14ac:dyDescent="0.25"/>
    <row r="1493" ht="12.95" customHeight="1" x14ac:dyDescent="0.25"/>
    <row r="1494" ht="12.95" customHeight="1" x14ac:dyDescent="0.25"/>
    <row r="1495" ht="12.95" customHeight="1" x14ac:dyDescent="0.25"/>
    <row r="1496" ht="12.95" customHeight="1" x14ac:dyDescent="0.25"/>
    <row r="1497" ht="12.95" customHeight="1" x14ac:dyDescent="0.25"/>
    <row r="1498" ht="12.95" customHeight="1" x14ac:dyDescent="0.25"/>
    <row r="1499" ht="12.95" customHeight="1" x14ac:dyDescent="0.25"/>
    <row r="1500" ht="12.95" customHeight="1" x14ac:dyDescent="0.25"/>
    <row r="1501" ht="12.95" customHeight="1" x14ac:dyDescent="0.25"/>
    <row r="1502" ht="12.95" customHeight="1" x14ac:dyDescent="0.25"/>
    <row r="1503" ht="12.95" customHeight="1" x14ac:dyDescent="0.25"/>
    <row r="1504" ht="12.95" customHeight="1" x14ac:dyDescent="0.25"/>
    <row r="1505" ht="12.95" customHeight="1" x14ac:dyDescent="0.25"/>
    <row r="1506" ht="12.95" customHeight="1" x14ac:dyDescent="0.25"/>
    <row r="1507" ht="12.95" customHeight="1" x14ac:dyDescent="0.25"/>
    <row r="1508" ht="12.95" customHeight="1" x14ac:dyDescent="0.25"/>
    <row r="1509" ht="12.95" customHeight="1" x14ac:dyDescent="0.25"/>
    <row r="1510" ht="12.95" customHeight="1" x14ac:dyDescent="0.25"/>
    <row r="1511" ht="12.95" customHeight="1" x14ac:dyDescent="0.25"/>
    <row r="1512" ht="12.95" customHeight="1" x14ac:dyDescent="0.25"/>
    <row r="1513" ht="12.95" customHeight="1" x14ac:dyDescent="0.25"/>
    <row r="1514" ht="12.95" customHeight="1" x14ac:dyDescent="0.25"/>
    <row r="1515" ht="12.95" customHeight="1" x14ac:dyDescent="0.25"/>
    <row r="1516" ht="12.95" customHeight="1" x14ac:dyDescent="0.25"/>
    <row r="1517" ht="12.95" customHeight="1" x14ac:dyDescent="0.25"/>
    <row r="1518" ht="12.95" customHeight="1" x14ac:dyDescent="0.25"/>
    <row r="1519" ht="12.95" customHeight="1" x14ac:dyDescent="0.25"/>
    <row r="1520" ht="12.95" customHeight="1" x14ac:dyDescent="0.25"/>
    <row r="1521" ht="12.95" customHeight="1" x14ac:dyDescent="0.25"/>
    <row r="1522" ht="12.95" customHeight="1" x14ac:dyDescent="0.25"/>
    <row r="1523" ht="12.95" customHeight="1" x14ac:dyDescent="0.25"/>
    <row r="1524" ht="12.95" customHeight="1" x14ac:dyDescent="0.25"/>
    <row r="1525" ht="12.95" customHeight="1" x14ac:dyDescent="0.25"/>
    <row r="1526" ht="12.95" customHeight="1" x14ac:dyDescent="0.25"/>
    <row r="1527" ht="12.95" customHeight="1" x14ac:dyDescent="0.25"/>
    <row r="1528" ht="12.95" customHeight="1" x14ac:dyDescent="0.25"/>
    <row r="1529" ht="12.95" customHeight="1" x14ac:dyDescent="0.25"/>
    <row r="1530" ht="12.95" customHeight="1" x14ac:dyDescent="0.25"/>
    <row r="1531" ht="12.95" customHeight="1" x14ac:dyDescent="0.25"/>
    <row r="1532" ht="12.95" customHeight="1" x14ac:dyDescent="0.25"/>
    <row r="1533" ht="12.95" customHeight="1" x14ac:dyDescent="0.25"/>
    <row r="1534" ht="12.95" customHeight="1" x14ac:dyDescent="0.25"/>
    <row r="1535" ht="12.95" customHeight="1" x14ac:dyDescent="0.25"/>
    <row r="1536" ht="12.95" customHeight="1" x14ac:dyDescent="0.25"/>
    <row r="1537" ht="12.95" customHeight="1" x14ac:dyDescent="0.25"/>
    <row r="1538" ht="12.95" customHeight="1" x14ac:dyDescent="0.25"/>
    <row r="1539" ht="12.95" customHeight="1" x14ac:dyDescent="0.25"/>
    <row r="1540" ht="12.95" customHeight="1" x14ac:dyDescent="0.25"/>
    <row r="1541" ht="12.95" customHeight="1" x14ac:dyDescent="0.25"/>
    <row r="1542" ht="12.95" customHeight="1" x14ac:dyDescent="0.25"/>
    <row r="1543" ht="12.95" customHeight="1" x14ac:dyDescent="0.25"/>
    <row r="1544" ht="12.95" customHeight="1" x14ac:dyDescent="0.25"/>
    <row r="1545" ht="12.95" customHeight="1" x14ac:dyDescent="0.25"/>
    <row r="1546" ht="12.95" customHeight="1" x14ac:dyDescent="0.25"/>
    <row r="1547" ht="12.95" customHeight="1" x14ac:dyDescent="0.25"/>
    <row r="1548" ht="12.95" customHeight="1" x14ac:dyDescent="0.25"/>
    <row r="1549" ht="12.95" customHeight="1" x14ac:dyDescent="0.25"/>
    <row r="1550" ht="12.95" customHeight="1" x14ac:dyDescent="0.25"/>
    <row r="1551" ht="12.95" customHeight="1" x14ac:dyDescent="0.25"/>
    <row r="1552" ht="12.95" customHeight="1" x14ac:dyDescent="0.25"/>
    <row r="1553" ht="12.95" customHeight="1" x14ac:dyDescent="0.25"/>
    <row r="1554" ht="12.95" customHeight="1" x14ac:dyDescent="0.25"/>
    <row r="1555" ht="12.95" customHeight="1" x14ac:dyDescent="0.25"/>
    <row r="1556" ht="12.95" customHeight="1" x14ac:dyDescent="0.25"/>
    <row r="1557" ht="12.95" customHeight="1" x14ac:dyDescent="0.25"/>
    <row r="1558" ht="12.95" customHeight="1" x14ac:dyDescent="0.25"/>
    <row r="1559" ht="12.95" customHeight="1" x14ac:dyDescent="0.25"/>
    <row r="1560" ht="12.95" customHeight="1" x14ac:dyDescent="0.25"/>
    <row r="1561" ht="12.95" customHeight="1" x14ac:dyDescent="0.25"/>
    <row r="1562" ht="12.95" customHeight="1" x14ac:dyDescent="0.25"/>
    <row r="1563" ht="12.95" customHeight="1" x14ac:dyDescent="0.25"/>
    <row r="1564" ht="12.95" customHeight="1" x14ac:dyDescent="0.25"/>
    <row r="1565" ht="12.95" customHeight="1" x14ac:dyDescent="0.25"/>
    <row r="1566" ht="12.95" customHeight="1" x14ac:dyDescent="0.25"/>
    <row r="1567" ht="12.95" customHeight="1" x14ac:dyDescent="0.25"/>
    <row r="1568" ht="12.95" customHeight="1" x14ac:dyDescent="0.25"/>
    <row r="1569" ht="12.95" customHeight="1" x14ac:dyDescent="0.25"/>
    <row r="1570" ht="12.95" customHeight="1" x14ac:dyDescent="0.25"/>
    <row r="1571" ht="12.95" customHeight="1" x14ac:dyDescent="0.25"/>
    <row r="1572" ht="12.95" customHeight="1" x14ac:dyDescent="0.25"/>
    <row r="1573" ht="12.95" customHeight="1" x14ac:dyDescent="0.25"/>
    <row r="1574" ht="12.95" customHeight="1" x14ac:dyDescent="0.25"/>
    <row r="1575" ht="12.95" customHeight="1" x14ac:dyDescent="0.25"/>
    <row r="1576" ht="12.95" customHeight="1" x14ac:dyDescent="0.25"/>
    <row r="1577" ht="12.95" customHeight="1" x14ac:dyDescent="0.25"/>
    <row r="1578" ht="12.95" customHeight="1" x14ac:dyDescent="0.25"/>
    <row r="1579" ht="12.95" customHeight="1" x14ac:dyDescent="0.25"/>
    <row r="1580" ht="12.95" customHeight="1" x14ac:dyDescent="0.25"/>
    <row r="1581" ht="12.95" customHeight="1" x14ac:dyDescent="0.25"/>
    <row r="1582" ht="12.95" customHeight="1" x14ac:dyDescent="0.25"/>
    <row r="1583" ht="12.95" customHeight="1" x14ac:dyDescent="0.25"/>
    <row r="1584" ht="12.95" customHeight="1" x14ac:dyDescent="0.25"/>
    <row r="1585" ht="12.95" customHeight="1" x14ac:dyDescent="0.25"/>
    <row r="1586" ht="12.95" customHeight="1" x14ac:dyDescent="0.25"/>
    <row r="1587" ht="12.95" customHeight="1" x14ac:dyDescent="0.25"/>
    <row r="1588" ht="12.95" customHeight="1" x14ac:dyDescent="0.25"/>
    <row r="1589" ht="12.95" customHeight="1" x14ac:dyDescent="0.25"/>
    <row r="1590" ht="12.95" customHeight="1" x14ac:dyDescent="0.25"/>
    <row r="1591" ht="12.95" customHeight="1" x14ac:dyDescent="0.25"/>
    <row r="1592" ht="12.95" customHeight="1" x14ac:dyDescent="0.25"/>
    <row r="1593" ht="12.95" customHeight="1" x14ac:dyDescent="0.25"/>
    <row r="1594" ht="12.95" customHeight="1" x14ac:dyDescent="0.25"/>
    <row r="1595" ht="12.95" customHeight="1" x14ac:dyDescent="0.25"/>
    <row r="1596" ht="12.95" customHeight="1" x14ac:dyDescent="0.25"/>
    <row r="1597" ht="12.95" customHeight="1" x14ac:dyDescent="0.25"/>
    <row r="1598" ht="12.95" customHeight="1" x14ac:dyDescent="0.25"/>
    <row r="1599" ht="12.95" customHeight="1" x14ac:dyDescent="0.25"/>
    <row r="1600" ht="12.95" customHeight="1" x14ac:dyDescent="0.25"/>
    <row r="1601" ht="12.95" customHeight="1" x14ac:dyDescent="0.25"/>
    <row r="1602" ht="12.95" customHeight="1" x14ac:dyDescent="0.25"/>
    <row r="1603" ht="12.95" customHeight="1" x14ac:dyDescent="0.25"/>
    <row r="1604" ht="12.95" customHeight="1" x14ac:dyDescent="0.25"/>
    <row r="1605" ht="12.95" customHeight="1" x14ac:dyDescent="0.25"/>
    <row r="1606" ht="12.95" customHeight="1" x14ac:dyDescent="0.25"/>
    <row r="1607" ht="12.95" customHeight="1" x14ac:dyDescent="0.25"/>
    <row r="1608" ht="12.95" customHeight="1" x14ac:dyDescent="0.25"/>
    <row r="1609" ht="12.95" customHeight="1" x14ac:dyDescent="0.25"/>
    <row r="1610" ht="12.95" customHeight="1" x14ac:dyDescent="0.25"/>
    <row r="1611" ht="12.95" customHeight="1" x14ac:dyDescent="0.25"/>
    <row r="1612" ht="12.95" customHeight="1" x14ac:dyDescent="0.25"/>
    <row r="1613" ht="12.95" customHeight="1" x14ac:dyDescent="0.25"/>
    <row r="1614" ht="12.95" customHeight="1" x14ac:dyDescent="0.25"/>
    <row r="1615" ht="12.95" customHeight="1" x14ac:dyDescent="0.25"/>
    <row r="1616" ht="12.95" customHeight="1" x14ac:dyDescent="0.25"/>
    <row r="1617" ht="12.95" customHeight="1" x14ac:dyDescent="0.25"/>
    <row r="1618" ht="12.95" customHeight="1" x14ac:dyDescent="0.25"/>
    <row r="1619" ht="12.95" customHeight="1" x14ac:dyDescent="0.25"/>
    <row r="1620" ht="12.95" customHeight="1" x14ac:dyDescent="0.25"/>
    <row r="1621" ht="12.95" customHeight="1" x14ac:dyDescent="0.25"/>
    <row r="1622" ht="12.95" customHeight="1" x14ac:dyDescent="0.25"/>
    <row r="1623" ht="12.95" customHeight="1" x14ac:dyDescent="0.25"/>
    <row r="1624" ht="12.95" customHeight="1" x14ac:dyDescent="0.25"/>
    <row r="1625" ht="12.95" customHeight="1" x14ac:dyDescent="0.25"/>
    <row r="1626" ht="12.95" customHeight="1" x14ac:dyDescent="0.25"/>
    <row r="1627" ht="12.95" customHeight="1" x14ac:dyDescent="0.25"/>
    <row r="1628" ht="12.95" customHeight="1" x14ac:dyDescent="0.25"/>
    <row r="1629" ht="12.95" customHeight="1" x14ac:dyDescent="0.25"/>
    <row r="1630" ht="12.95" customHeight="1" x14ac:dyDescent="0.25"/>
    <row r="1631" ht="12.95" customHeight="1" x14ac:dyDescent="0.25"/>
    <row r="1632" ht="12.95" customHeight="1" x14ac:dyDescent="0.25"/>
    <row r="1633" ht="12.95" customHeight="1" x14ac:dyDescent="0.25"/>
    <row r="1634" ht="12.95" customHeight="1" x14ac:dyDescent="0.25"/>
    <row r="1635" ht="12.95" customHeight="1" x14ac:dyDescent="0.25"/>
    <row r="1636" ht="12.95" customHeight="1" x14ac:dyDescent="0.25"/>
    <row r="1637" ht="12.95" customHeight="1" x14ac:dyDescent="0.25"/>
    <row r="1638" ht="12.95" customHeight="1" x14ac:dyDescent="0.25"/>
    <row r="1639" ht="12.95" customHeight="1" x14ac:dyDescent="0.25"/>
    <row r="1640" ht="12.95" customHeight="1" x14ac:dyDescent="0.25"/>
    <row r="1641" ht="12.95" customHeight="1" x14ac:dyDescent="0.25"/>
    <row r="1642" ht="12.95" customHeight="1" x14ac:dyDescent="0.25"/>
    <row r="1643" ht="12.95" customHeight="1" x14ac:dyDescent="0.25"/>
    <row r="1644" ht="12.95" customHeight="1" x14ac:dyDescent="0.25"/>
    <row r="1645" ht="12.95" customHeight="1" x14ac:dyDescent="0.25"/>
    <row r="1646" ht="12.95" customHeight="1" x14ac:dyDescent="0.25"/>
    <row r="1647" ht="12.95" customHeight="1" x14ac:dyDescent="0.25"/>
    <row r="1648" ht="12.95" customHeight="1" x14ac:dyDescent="0.25"/>
    <row r="1649" ht="12.95" customHeight="1" x14ac:dyDescent="0.25"/>
    <row r="1650" ht="12.95" customHeight="1" x14ac:dyDescent="0.25"/>
    <row r="1651" ht="12.95" customHeight="1" x14ac:dyDescent="0.25"/>
    <row r="1652" ht="12.95" customHeight="1" x14ac:dyDescent="0.25"/>
    <row r="1653" ht="12.95" customHeight="1" x14ac:dyDescent="0.25"/>
    <row r="1654" ht="12.95" customHeight="1" x14ac:dyDescent="0.25"/>
    <row r="1655" ht="12.95" customHeight="1" x14ac:dyDescent="0.25"/>
    <row r="1656" ht="12.95" customHeight="1" x14ac:dyDescent="0.25"/>
    <row r="1657" ht="12.95" customHeight="1" x14ac:dyDescent="0.25"/>
    <row r="1658" ht="12.95" customHeight="1" x14ac:dyDescent="0.25"/>
    <row r="1659" ht="12.95" customHeight="1" x14ac:dyDescent="0.25"/>
    <row r="1660" ht="12.95" customHeight="1" x14ac:dyDescent="0.25"/>
    <row r="1661" ht="12.95" customHeight="1" x14ac:dyDescent="0.25"/>
    <row r="1662" ht="12.95" customHeight="1" x14ac:dyDescent="0.25"/>
    <row r="1663" ht="12.95" customHeight="1" x14ac:dyDescent="0.25"/>
    <row r="1664" ht="12.95" customHeight="1" x14ac:dyDescent="0.25"/>
    <row r="1665" ht="12.95" customHeight="1" x14ac:dyDescent="0.25"/>
    <row r="1666" ht="12.95" customHeight="1" x14ac:dyDescent="0.25"/>
    <row r="1667" ht="12.95" customHeight="1" x14ac:dyDescent="0.25"/>
    <row r="1668" ht="12.95" customHeight="1" x14ac:dyDescent="0.25"/>
    <row r="1669" ht="12.95" customHeight="1" x14ac:dyDescent="0.25"/>
    <row r="1670" ht="12.95" customHeight="1" x14ac:dyDescent="0.25"/>
    <row r="1671" ht="12.95" customHeight="1" x14ac:dyDescent="0.25"/>
    <row r="1672" ht="12.95" customHeight="1" x14ac:dyDescent="0.25"/>
    <row r="1673" ht="12.95" customHeight="1" x14ac:dyDescent="0.25"/>
    <row r="1674" ht="12.95" customHeight="1" x14ac:dyDescent="0.25"/>
    <row r="1675" ht="12.95" customHeight="1" x14ac:dyDescent="0.25"/>
    <row r="1676" ht="12.95" customHeight="1" x14ac:dyDescent="0.25"/>
    <row r="1677" ht="12.95" customHeight="1" x14ac:dyDescent="0.25"/>
    <row r="1678" ht="12.95" customHeight="1" x14ac:dyDescent="0.25"/>
    <row r="1679" ht="12.95" customHeight="1" x14ac:dyDescent="0.25"/>
    <row r="1680" ht="12.95" customHeight="1" x14ac:dyDescent="0.25"/>
    <row r="1681" ht="12.95" customHeight="1" x14ac:dyDescent="0.25"/>
    <row r="1682" ht="12.95" customHeight="1" x14ac:dyDescent="0.25"/>
    <row r="1683" ht="12.95" customHeight="1" x14ac:dyDescent="0.25"/>
    <row r="1684" ht="12.95" customHeight="1" x14ac:dyDescent="0.25"/>
    <row r="1685" ht="12.95" customHeight="1" x14ac:dyDescent="0.25"/>
    <row r="1686" ht="12.95" customHeight="1" x14ac:dyDescent="0.25"/>
    <row r="1687" ht="12.95" customHeight="1" x14ac:dyDescent="0.25"/>
    <row r="1688" ht="12.95" customHeight="1" x14ac:dyDescent="0.25"/>
    <row r="1689" ht="12.95" customHeight="1" x14ac:dyDescent="0.25"/>
    <row r="1690" ht="12.95" customHeight="1" x14ac:dyDescent="0.25"/>
    <row r="1691" ht="12.95" customHeight="1" x14ac:dyDescent="0.25"/>
    <row r="1692" ht="12.95" customHeight="1" x14ac:dyDescent="0.25"/>
    <row r="1693" ht="12.95" customHeight="1" x14ac:dyDescent="0.25"/>
    <row r="1694" ht="12.95" customHeight="1" x14ac:dyDescent="0.25"/>
    <row r="1695" ht="12.95" customHeight="1" x14ac:dyDescent="0.25"/>
    <row r="1696" ht="12.95" customHeight="1" x14ac:dyDescent="0.25"/>
    <row r="1697" ht="12.95" customHeight="1" x14ac:dyDescent="0.25"/>
    <row r="1698" ht="12.95" customHeight="1" x14ac:dyDescent="0.25"/>
    <row r="1699" ht="12.95" customHeight="1" x14ac:dyDescent="0.25"/>
    <row r="1700" ht="12.95" customHeight="1" x14ac:dyDescent="0.25"/>
    <row r="1701" ht="12.95" customHeight="1" x14ac:dyDescent="0.25"/>
    <row r="1702" ht="12.95" customHeight="1" x14ac:dyDescent="0.25"/>
    <row r="1703" ht="12.95" customHeight="1" x14ac:dyDescent="0.25"/>
    <row r="1704" ht="12.95" customHeight="1" x14ac:dyDescent="0.25"/>
    <row r="1705" ht="12.95" customHeight="1" x14ac:dyDescent="0.25"/>
    <row r="1706" ht="12.95" customHeight="1" x14ac:dyDescent="0.25"/>
    <row r="1707" ht="12.95" customHeight="1" x14ac:dyDescent="0.25"/>
    <row r="1708" ht="12.95" customHeight="1" x14ac:dyDescent="0.25"/>
    <row r="1709" ht="12.95" customHeight="1" x14ac:dyDescent="0.25"/>
    <row r="1710" ht="12.95" customHeight="1" x14ac:dyDescent="0.25"/>
    <row r="1711" ht="12.95" customHeight="1" x14ac:dyDescent="0.25"/>
    <row r="1712" ht="12.95" customHeight="1" x14ac:dyDescent="0.25"/>
    <row r="1713" ht="12.95" customHeight="1" x14ac:dyDescent="0.25"/>
    <row r="1714" ht="12.95" customHeight="1" x14ac:dyDescent="0.25"/>
    <row r="1715" ht="12.95" customHeight="1" x14ac:dyDescent="0.25"/>
    <row r="1716" ht="12.95" customHeight="1" x14ac:dyDescent="0.25"/>
    <row r="1717" ht="12.95" customHeight="1" x14ac:dyDescent="0.25"/>
    <row r="1718" ht="12.95" customHeight="1" x14ac:dyDescent="0.25"/>
    <row r="1719" ht="12.95" customHeight="1" x14ac:dyDescent="0.25"/>
    <row r="1720" ht="12.95" customHeight="1" x14ac:dyDescent="0.25"/>
    <row r="1721" ht="12.95" customHeight="1" x14ac:dyDescent="0.25"/>
    <row r="1722" ht="12.95" customHeight="1" x14ac:dyDescent="0.25"/>
    <row r="1723" ht="12.95" customHeight="1" x14ac:dyDescent="0.25"/>
    <row r="1724" ht="12.95" customHeight="1" x14ac:dyDescent="0.25"/>
    <row r="1725" ht="12.95" customHeight="1" x14ac:dyDescent="0.25"/>
    <row r="1726" ht="12.95" customHeight="1" x14ac:dyDescent="0.25"/>
    <row r="1727" ht="12.95" customHeight="1" x14ac:dyDescent="0.25"/>
    <row r="1728" ht="12.95" customHeight="1" x14ac:dyDescent="0.25"/>
    <row r="1729" ht="12.95" customHeight="1" x14ac:dyDescent="0.25"/>
    <row r="1730" ht="12.95" customHeight="1" x14ac:dyDescent="0.25"/>
    <row r="1731" ht="12.95" customHeight="1" x14ac:dyDescent="0.25"/>
    <row r="1732" ht="12.95" customHeight="1" x14ac:dyDescent="0.25"/>
    <row r="1733" ht="12.95" customHeight="1" x14ac:dyDescent="0.25"/>
    <row r="1734" ht="12.95" customHeight="1" x14ac:dyDescent="0.25"/>
    <row r="1735" ht="12.95" customHeight="1" x14ac:dyDescent="0.25"/>
    <row r="1736" ht="12.95" customHeight="1" x14ac:dyDescent="0.25"/>
    <row r="1737" ht="12.95" customHeight="1" x14ac:dyDescent="0.25"/>
    <row r="1738" ht="12.95" customHeight="1" x14ac:dyDescent="0.25"/>
    <row r="1739" ht="12.95" customHeight="1" x14ac:dyDescent="0.25"/>
    <row r="1740" ht="12.95" customHeight="1" x14ac:dyDescent="0.25"/>
    <row r="1741" ht="12.95" customHeight="1" x14ac:dyDescent="0.25"/>
    <row r="1742" ht="12.95" customHeight="1" x14ac:dyDescent="0.25"/>
    <row r="1743" ht="12.95" customHeight="1" x14ac:dyDescent="0.25"/>
    <row r="1744" ht="12.95" customHeight="1" x14ac:dyDescent="0.25"/>
    <row r="1745" ht="12.95" customHeight="1" x14ac:dyDescent="0.25"/>
    <row r="1746" ht="12.95" customHeight="1" x14ac:dyDescent="0.25"/>
    <row r="1747" ht="12.95" customHeight="1" x14ac:dyDescent="0.25"/>
    <row r="1748" ht="12.95" customHeight="1" x14ac:dyDescent="0.25"/>
    <row r="1749" ht="12.95" customHeight="1" x14ac:dyDescent="0.25"/>
    <row r="1750" ht="12.95" customHeight="1" x14ac:dyDescent="0.25"/>
    <row r="1751" ht="12.95" customHeight="1" x14ac:dyDescent="0.25"/>
    <row r="1752" ht="12.95" customHeight="1" x14ac:dyDescent="0.25"/>
    <row r="1753" ht="12.95" customHeight="1" x14ac:dyDescent="0.25"/>
    <row r="1754" ht="12.95" customHeight="1" x14ac:dyDescent="0.25"/>
    <row r="1755" ht="12.95" customHeight="1" x14ac:dyDescent="0.25"/>
    <row r="1756" ht="12.95" customHeight="1" x14ac:dyDescent="0.25"/>
    <row r="1757" ht="12.95" customHeight="1" x14ac:dyDescent="0.25"/>
    <row r="1758" ht="12.95" customHeight="1" x14ac:dyDescent="0.25"/>
    <row r="1759" ht="12.95" customHeight="1" x14ac:dyDescent="0.25"/>
    <row r="1760" ht="12.95" customHeight="1" x14ac:dyDescent="0.25"/>
    <row r="1761" ht="12.95" customHeight="1" x14ac:dyDescent="0.25"/>
    <row r="1762" ht="12.95" customHeight="1" x14ac:dyDescent="0.25"/>
    <row r="1763" ht="12.95" customHeight="1" x14ac:dyDescent="0.25"/>
    <row r="1764" ht="12.95" customHeight="1" x14ac:dyDescent="0.25"/>
    <row r="1765" ht="12.95" customHeight="1" x14ac:dyDescent="0.25"/>
    <row r="1766" ht="12.95" customHeight="1" x14ac:dyDescent="0.25"/>
    <row r="1767" ht="12.95" customHeight="1" x14ac:dyDescent="0.25"/>
    <row r="1768" ht="12.95" customHeight="1" x14ac:dyDescent="0.25"/>
    <row r="1769" ht="12.95" customHeight="1" x14ac:dyDescent="0.25"/>
    <row r="1770" ht="12.95" customHeight="1" x14ac:dyDescent="0.25"/>
    <row r="1771" ht="12.95" customHeight="1" x14ac:dyDescent="0.25"/>
    <row r="1772" ht="12.95" customHeight="1" x14ac:dyDescent="0.25"/>
    <row r="1773" ht="12.95" customHeight="1" x14ac:dyDescent="0.25"/>
    <row r="1774" ht="12.95" customHeight="1" x14ac:dyDescent="0.25"/>
    <row r="1775" ht="12.95" customHeight="1" x14ac:dyDescent="0.25"/>
    <row r="1776" ht="12.95" customHeight="1" x14ac:dyDescent="0.25"/>
    <row r="1777" ht="12.95" customHeight="1" x14ac:dyDescent="0.25"/>
    <row r="1778" ht="12.95" customHeight="1" x14ac:dyDescent="0.25"/>
    <row r="1779" ht="12.95" customHeight="1" x14ac:dyDescent="0.25"/>
    <row r="1780" ht="12.95" customHeight="1" x14ac:dyDescent="0.25"/>
    <row r="1781" ht="12.95" customHeight="1" x14ac:dyDescent="0.25"/>
    <row r="1782" ht="12.95" customHeight="1" x14ac:dyDescent="0.25"/>
    <row r="1783" ht="12.95" customHeight="1" x14ac:dyDescent="0.25"/>
    <row r="1784" ht="12.95" customHeight="1" x14ac:dyDescent="0.25"/>
    <row r="1785" ht="12.95" customHeight="1" x14ac:dyDescent="0.25"/>
    <row r="1786" ht="12.95" customHeight="1" x14ac:dyDescent="0.25"/>
    <row r="1787" ht="12.95" customHeight="1" x14ac:dyDescent="0.25"/>
    <row r="1788" ht="12.95" customHeight="1" x14ac:dyDescent="0.25"/>
    <row r="1789" ht="12.95" customHeight="1" x14ac:dyDescent="0.25"/>
    <row r="1790" ht="12.95" customHeight="1" x14ac:dyDescent="0.25"/>
    <row r="1791" ht="12.95" customHeight="1" x14ac:dyDescent="0.25"/>
    <row r="1792" ht="12.95" customHeight="1" x14ac:dyDescent="0.25"/>
    <row r="1793" ht="12.95" customHeight="1" x14ac:dyDescent="0.25"/>
    <row r="1794" ht="12.95" customHeight="1" x14ac:dyDescent="0.25"/>
    <row r="1795" ht="12.95" customHeight="1" x14ac:dyDescent="0.25"/>
    <row r="1796" ht="12.95" customHeight="1" x14ac:dyDescent="0.25"/>
    <row r="1797" ht="12.95" customHeight="1" x14ac:dyDescent="0.25"/>
    <row r="1798" ht="12.95" customHeight="1" x14ac:dyDescent="0.25"/>
    <row r="1799" ht="12.95" customHeight="1" x14ac:dyDescent="0.25"/>
    <row r="1800" ht="12.95" customHeight="1" x14ac:dyDescent="0.25"/>
    <row r="1801" ht="12.95" customHeight="1" x14ac:dyDescent="0.25"/>
    <row r="1802" ht="12.95" customHeight="1" x14ac:dyDescent="0.25"/>
    <row r="1803" ht="12.95" customHeight="1" x14ac:dyDescent="0.25"/>
    <row r="1804" ht="12.95" customHeight="1" x14ac:dyDescent="0.25"/>
    <row r="1805" ht="12.95" customHeight="1" x14ac:dyDescent="0.25"/>
    <row r="1806" ht="12.95" customHeight="1" x14ac:dyDescent="0.25"/>
    <row r="1807" ht="12.95" customHeight="1" x14ac:dyDescent="0.25"/>
    <row r="1808" ht="12.95" customHeight="1" x14ac:dyDescent="0.25"/>
    <row r="1809" ht="12.95" customHeight="1" x14ac:dyDescent="0.25"/>
    <row r="1810" ht="12.95" customHeight="1" x14ac:dyDescent="0.25"/>
    <row r="1811" ht="12.95" customHeight="1" x14ac:dyDescent="0.25"/>
    <row r="1812" ht="12.95" customHeight="1" x14ac:dyDescent="0.25"/>
    <row r="1813" ht="12.95" customHeight="1" x14ac:dyDescent="0.25"/>
    <row r="1814" ht="12.95" customHeight="1" x14ac:dyDescent="0.25"/>
    <row r="1815" ht="12.95" customHeight="1" x14ac:dyDescent="0.25"/>
    <row r="1816" ht="12.95" customHeight="1" x14ac:dyDescent="0.25"/>
    <row r="1817" ht="12.95" customHeight="1" x14ac:dyDescent="0.25"/>
    <row r="1818" ht="12.95" customHeight="1" x14ac:dyDescent="0.25"/>
    <row r="1819" ht="12.95" customHeight="1" x14ac:dyDescent="0.25"/>
    <row r="1820" ht="12.95" customHeight="1" x14ac:dyDescent="0.25"/>
    <row r="1821" ht="12.95" customHeight="1" x14ac:dyDescent="0.25"/>
    <row r="1822" ht="12.95" customHeight="1" x14ac:dyDescent="0.25"/>
    <row r="1823" ht="12.95" customHeight="1" x14ac:dyDescent="0.25"/>
    <row r="1824" ht="12.95" customHeight="1" x14ac:dyDescent="0.25"/>
    <row r="1825" ht="12.95" customHeight="1" x14ac:dyDescent="0.25"/>
    <row r="1826" ht="12.95" customHeight="1" x14ac:dyDescent="0.25"/>
    <row r="1827" ht="12.95" customHeight="1" x14ac:dyDescent="0.25"/>
    <row r="1828" ht="12.95" customHeight="1" x14ac:dyDescent="0.25"/>
    <row r="1829" ht="12.95" customHeight="1" x14ac:dyDescent="0.25"/>
    <row r="1830" ht="12.95" customHeight="1" x14ac:dyDescent="0.25"/>
    <row r="1831" ht="12.95" customHeight="1" x14ac:dyDescent="0.25"/>
    <row r="1832" ht="12.95" customHeight="1" x14ac:dyDescent="0.25"/>
    <row r="1833" ht="12.95" customHeight="1" x14ac:dyDescent="0.25"/>
    <row r="1834" ht="12.95" customHeight="1" x14ac:dyDescent="0.25"/>
    <row r="1835" ht="12.95" customHeight="1" x14ac:dyDescent="0.25"/>
    <row r="1836" ht="12.95" customHeight="1" x14ac:dyDescent="0.25"/>
    <row r="1837" ht="12.95" customHeight="1" x14ac:dyDescent="0.25"/>
    <row r="1838" ht="12.95" customHeight="1" x14ac:dyDescent="0.25"/>
    <row r="1839" ht="12.95" customHeight="1" x14ac:dyDescent="0.25"/>
    <row r="1840" ht="12.95" customHeight="1" x14ac:dyDescent="0.25"/>
    <row r="1841" ht="12.95" customHeight="1" x14ac:dyDescent="0.25"/>
    <row r="1842" ht="12.95" customHeight="1" x14ac:dyDescent="0.25"/>
    <row r="1843" ht="12.95" customHeight="1" x14ac:dyDescent="0.25"/>
    <row r="1844" ht="12.95" customHeight="1" x14ac:dyDescent="0.25"/>
    <row r="1845" ht="12.95" customHeight="1" x14ac:dyDescent="0.25"/>
    <row r="1846" ht="12.95" customHeight="1" x14ac:dyDescent="0.25"/>
    <row r="1847" ht="12.95" customHeight="1" x14ac:dyDescent="0.25"/>
    <row r="1848" ht="12.95" customHeight="1" x14ac:dyDescent="0.25"/>
    <row r="1849" ht="12.95" customHeight="1" x14ac:dyDescent="0.25"/>
    <row r="1850" ht="12.95" customHeight="1" x14ac:dyDescent="0.25"/>
    <row r="1851" ht="12.95" customHeight="1" x14ac:dyDescent="0.25"/>
    <row r="1852" ht="12.95" customHeight="1" x14ac:dyDescent="0.25"/>
    <row r="1853" ht="12.95" customHeight="1" x14ac:dyDescent="0.25"/>
    <row r="1854" ht="12.95" customHeight="1" x14ac:dyDescent="0.25"/>
    <row r="1855" ht="12.95" customHeight="1" x14ac:dyDescent="0.25"/>
    <row r="1856" ht="12.95" customHeight="1" x14ac:dyDescent="0.25"/>
    <row r="1857" ht="12.95" customHeight="1" x14ac:dyDescent="0.25"/>
    <row r="1858" ht="12.95" customHeight="1" x14ac:dyDescent="0.25"/>
    <row r="1859" ht="12.95" customHeight="1" x14ac:dyDescent="0.25"/>
    <row r="1860" ht="12.95" customHeight="1" x14ac:dyDescent="0.25"/>
    <row r="1861" ht="12.95" customHeight="1" x14ac:dyDescent="0.25"/>
    <row r="1862" ht="12.95" customHeight="1" x14ac:dyDescent="0.25"/>
    <row r="1863" ht="12.95" customHeight="1" x14ac:dyDescent="0.25"/>
    <row r="1864" ht="12.95" customHeight="1" x14ac:dyDescent="0.25"/>
    <row r="1865" ht="12.95" customHeight="1" x14ac:dyDescent="0.25"/>
    <row r="1866" ht="12.95" customHeight="1" x14ac:dyDescent="0.25"/>
    <row r="1867" ht="12.95" customHeight="1" x14ac:dyDescent="0.25"/>
    <row r="1868" ht="12.95" customHeight="1" x14ac:dyDescent="0.25"/>
    <row r="1869" ht="12.95" customHeight="1" x14ac:dyDescent="0.25"/>
    <row r="1870" ht="12.95" customHeight="1" x14ac:dyDescent="0.25"/>
    <row r="1871" ht="12.95" customHeight="1" x14ac:dyDescent="0.25"/>
    <row r="1872" ht="12.95" customHeight="1" x14ac:dyDescent="0.25"/>
    <row r="1873" ht="12.95" customHeight="1" x14ac:dyDescent="0.25"/>
    <row r="1874" ht="12.95" customHeight="1" x14ac:dyDescent="0.25"/>
    <row r="1875" ht="12.95" customHeight="1" x14ac:dyDescent="0.25"/>
    <row r="1876" ht="12.95" customHeight="1" x14ac:dyDescent="0.25"/>
    <row r="1877" ht="12.95" customHeight="1" x14ac:dyDescent="0.25"/>
    <row r="1878" ht="12.95" customHeight="1" x14ac:dyDescent="0.25"/>
    <row r="1879" ht="12.95" customHeight="1" x14ac:dyDescent="0.25"/>
    <row r="1880" ht="12.95" customHeight="1" x14ac:dyDescent="0.25"/>
    <row r="1881" ht="12.95" customHeight="1" x14ac:dyDescent="0.25"/>
    <row r="1882" ht="12.95" customHeight="1" x14ac:dyDescent="0.25"/>
    <row r="1883" ht="12.95" customHeight="1" x14ac:dyDescent="0.25"/>
    <row r="1884" ht="12.95" customHeight="1" x14ac:dyDescent="0.25"/>
    <row r="1885" ht="12.95" customHeight="1" x14ac:dyDescent="0.25"/>
    <row r="1886" ht="12.95" customHeight="1" x14ac:dyDescent="0.25"/>
    <row r="1887" ht="12.95" customHeight="1" x14ac:dyDescent="0.25"/>
    <row r="1888" ht="12.95" customHeight="1" x14ac:dyDescent="0.25"/>
    <row r="1889" ht="12.95" customHeight="1" x14ac:dyDescent="0.25"/>
    <row r="1890" ht="12.95" customHeight="1" x14ac:dyDescent="0.25"/>
    <row r="1891" ht="12.95" customHeight="1" x14ac:dyDescent="0.25"/>
    <row r="1892" ht="12.95" customHeight="1" x14ac:dyDescent="0.25"/>
    <row r="1893" ht="12.95" customHeight="1" x14ac:dyDescent="0.25"/>
    <row r="1894" ht="12.95" customHeight="1" x14ac:dyDescent="0.25"/>
    <row r="1895" ht="12.95" customHeight="1" x14ac:dyDescent="0.25"/>
    <row r="1896" ht="12.95" customHeight="1" x14ac:dyDescent="0.25"/>
    <row r="1897" ht="12.95" customHeight="1" x14ac:dyDescent="0.25"/>
    <row r="1898" ht="12.95" customHeight="1" x14ac:dyDescent="0.25"/>
    <row r="1899" ht="12.95" customHeight="1" x14ac:dyDescent="0.25"/>
    <row r="1900" ht="12.95" customHeight="1" x14ac:dyDescent="0.25"/>
    <row r="1901" ht="12.95" customHeight="1" x14ac:dyDescent="0.25"/>
    <row r="1902" ht="12.95" customHeight="1" x14ac:dyDescent="0.25"/>
    <row r="1903" ht="12.95" customHeight="1" x14ac:dyDescent="0.25"/>
    <row r="1904" ht="12.95" customHeight="1" x14ac:dyDescent="0.25"/>
    <row r="1905" ht="12.95" customHeight="1" x14ac:dyDescent="0.25"/>
    <row r="1906" ht="12.95" customHeight="1" x14ac:dyDescent="0.25"/>
    <row r="1907" ht="12.95" customHeight="1" x14ac:dyDescent="0.25"/>
    <row r="1908" ht="12.95" customHeight="1" x14ac:dyDescent="0.25"/>
    <row r="1909" ht="12.95" customHeight="1" x14ac:dyDescent="0.25"/>
    <row r="1910" ht="12.95" customHeight="1" x14ac:dyDescent="0.25"/>
    <row r="1911" ht="12.95" customHeight="1" x14ac:dyDescent="0.25"/>
    <row r="1912" ht="12.95" customHeight="1" x14ac:dyDescent="0.25"/>
    <row r="1913" ht="12.95" customHeight="1" x14ac:dyDescent="0.25"/>
    <row r="1914" ht="12.95" customHeight="1" x14ac:dyDescent="0.25"/>
    <row r="1915" ht="12.95" customHeight="1" x14ac:dyDescent="0.25"/>
    <row r="1916" ht="12.95" customHeight="1" x14ac:dyDescent="0.25"/>
    <row r="1917" ht="12.95" customHeight="1" x14ac:dyDescent="0.25"/>
    <row r="1918" ht="12.95" customHeight="1" x14ac:dyDescent="0.25"/>
    <row r="1919" ht="12.95" customHeight="1" x14ac:dyDescent="0.25"/>
    <row r="1920" ht="12.95" customHeight="1" x14ac:dyDescent="0.25"/>
    <row r="1921" ht="12.95" customHeight="1" x14ac:dyDescent="0.25"/>
    <row r="1922" ht="12.95" customHeight="1" x14ac:dyDescent="0.25"/>
    <row r="1923" ht="12.95" customHeight="1" x14ac:dyDescent="0.25"/>
    <row r="1924" ht="12.95" customHeight="1" x14ac:dyDescent="0.25"/>
    <row r="1925" ht="12.95" customHeight="1" x14ac:dyDescent="0.25"/>
    <row r="1926" ht="12.95" customHeight="1" x14ac:dyDescent="0.25"/>
    <row r="1927" ht="12.95" customHeight="1" x14ac:dyDescent="0.25"/>
    <row r="1928" ht="12.95" customHeight="1" x14ac:dyDescent="0.25"/>
    <row r="1929" ht="12.95" customHeight="1" x14ac:dyDescent="0.25"/>
    <row r="1930" ht="12.95" customHeight="1" x14ac:dyDescent="0.25"/>
    <row r="1931" ht="12.95" customHeight="1" x14ac:dyDescent="0.25"/>
    <row r="1932" ht="12.95" customHeight="1" x14ac:dyDescent="0.25"/>
    <row r="1933" ht="12.95" customHeight="1" x14ac:dyDescent="0.25"/>
    <row r="1934" ht="12.95" customHeight="1" x14ac:dyDescent="0.25"/>
    <row r="1935" ht="12.95" customHeight="1" x14ac:dyDescent="0.25"/>
    <row r="1936" ht="12.95" customHeight="1" x14ac:dyDescent="0.25"/>
    <row r="1937" ht="12.95" customHeight="1" x14ac:dyDescent="0.25"/>
    <row r="1938" ht="12.95" customHeight="1" x14ac:dyDescent="0.25"/>
    <row r="1939" ht="12.95" customHeight="1" x14ac:dyDescent="0.25"/>
    <row r="1940" ht="12.95" customHeight="1" x14ac:dyDescent="0.25"/>
    <row r="1941" ht="12.95" customHeight="1" x14ac:dyDescent="0.25"/>
    <row r="1942" ht="12.95" customHeight="1" x14ac:dyDescent="0.25"/>
    <row r="1943" ht="12.95" customHeight="1" x14ac:dyDescent="0.25"/>
    <row r="1944" ht="12.95" customHeight="1" x14ac:dyDescent="0.25"/>
    <row r="1945" ht="12.95" customHeight="1" x14ac:dyDescent="0.25"/>
    <row r="1946" ht="12.95" customHeight="1" x14ac:dyDescent="0.25"/>
    <row r="1947" ht="12.95" customHeight="1" x14ac:dyDescent="0.25"/>
    <row r="1948" ht="12.95" customHeight="1" x14ac:dyDescent="0.25"/>
    <row r="1949" ht="12.95" customHeight="1" x14ac:dyDescent="0.25"/>
    <row r="1950" ht="12.95" customHeight="1" x14ac:dyDescent="0.25"/>
    <row r="1951" ht="12.95" customHeight="1" x14ac:dyDescent="0.25"/>
    <row r="1952" ht="12.95" customHeight="1" x14ac:dyDescent="0.25"/>
    <row r="1953" ht="12.95" customHeight="1" x14ac:dyDescent="0.25"/>
    <row r="1954" ht="12.95" customHeight="1" x14ac:dyDescent="0.25"/>
    <row r="1955" ht="12.95" customHeight="1" x14ac:dyDescent="0.25"/>
    <row r="1956" ht="12.95" customHeight="1" x14ac:dyDescent="0.25"/>
    <row r="1957" ht="12.95" customHeight="1" x14ac:dyDescent="0.25"/>
    <row r="1958" ht="12.95" customHeight="1" x14ac:dyDescent="0.25"/>
    <row r="1959" ht="12.95" customHeight="1" x14ac:dyDescent="0.25"/>
    <row r="1960" ht="12.95" customHeight="1" x14ac:dyDescent="0.25"/>
    <row r="1961" ht="12.95" customHeight="1" x14ac:dyDescent="0.25"/>
    <row r="1962" ht="12.95" customHeight="1" x14ac:dyDescent="0.25"/>
    <row r="1963" ht="12.95" customHeight="1" x14ac:dyDescent="0.25"/>
    <row r="1964" ht="12.95" customHeight="1" x14ac:dyDescent="0.25"/>
    <row r="1965" ht="12.95" customHeight="1" x14ac:dyDescent="0.25"/>
    <row r="1966" ht="12.95" customHeight="1" x14ac:dyDescent="0.25"/>
    <row r="1967" ht="12.95" customHeight="1" x14ac:dyDescent="0.25"/>
    <row r="1968" ht="12.95" customHeight="1" x14ac:dyDescent="0.25"/>
    <row r="1969" ht="12.95" customHeight="1" x14ac:dyDescent="0.25"/>
    <row r="1970" ht="12.95" customHeight="1" x14ac:dyDescent="0.25"/>
    <row r="1971" ht="12.95" customHeight="1" x14ac:dyDescent="0.25"/>
    <row r="1972" ht="12.95" customHeight="1" x14ac:dyDescent="0.25"/>
    <row r="1973" ht="12.95" customHeight="1" x14ac:dyDescent="0.25"/>
    <row r="1974" ht="12.95" customHeight="1" x14ac:dyDescent="0.25"/>
    <row r="1975" ht="12.95" customHeight="1" x14ac:dyDescent="0.25"/>
    <row r="1976" ht="12.95" customHeight="1" x14ac:dyDescent="0.25"/>
    <row r="1977" ht="12.95" customHeight="1" x14ac:dyDescent="0.25"/>
    <row r="1978" ht="12.95" customHeight="1" x14ac:dyDescent="0.25"/>
    <row r="1979" ht="12.95" customHeight="1" x14ac:dyDescent="0.25"/>
    <row r="1980" ht="12.95" customHeight="1" x14ac:dyDescent="0.25"/>
    <row r="1981" ht="12.95" customHeight="1" x14ac:dyDescent="0.25"/>
    <row r="1982" ht="12.95" customHeight="1" x14ac:dyDescent="0.25"/>
    <row r="1983" ht="12.95" customHeight="1" x14ac:dyDescent="0.25"/>
    <row r="1984" ht="12.95" customHeight="1" x14ac:dyDescent="0.25"/>
    <row r="1985" ht="12.95" customHeight="1" x14ac:dyDescent="0.25"/>
    <row r="1986" ht="12.95" customHeight="1" x14ac:dyDescent="0.25"/>
    <row r="1987" ht="12.95" customHeight="1" x14ac:dyDescent="0.25"/>
    <row r="1988" ht="12.95" customHeight="1" x14ac:dyDescent="0.25"/>
    <row r="1989" ht="12.95" customHeight="1" x14ac:dyDescent="0.25"/>
    <row r="1990" ht="12.95" customHeight="1" x14ac:dyDescent="0.25"/>
    <row r="1991" ht="12.95" customHeight="1" x14ac:dyDescent="0.25"/>
    <row r="1992" ht="12.95" customHeight="1" x14ac:dyDescent="0.25"/>
    <row r="1993" ht="12.95" customHeight="1" x14ac:dyDescent="0.25"/>
    <row r="1994" ht="12.95" customHeight="1" x14ac:dyDescent="0.25"/>
    <row r="1995" ht="12.95" customHeight="1" x14ac:dyDescent="0.25"/>
    <row r="1996" ht="12.95" customHeight="1" x14ac:dyDescent="0.25"/>
    <row r="1997" ht="12.95" customHeight="1" x14ac:dyDescent="0.25"/>
    <row r="1998" ht="12.95" customHeight="1" x14ac:dyDescent="0.25"/>
    <row r="1999" ht="12.95" customHeight="1" x14ac:dyDescent="0.25"/>
    <row r="2000" ht="12.95" customHeight="1" x14ac:dyDescent="0.25"/>
    <row r="2001" ht="12.95" customHeight="1" x14ac:dyDescent="0.25"/>
    <row r="2002" ht="12.95" customHeight="1" x14ac:dyDescent="0.25"/>
    <row r="2003" ht="12.95" customHeight="1" x14ac:dyDescent="0.25"/>
    <row r="2004" ht="12.95" customHeight="1" x14ac:dyDescent="0.25"/>
    <row r="2005" ht="12.95" customHeight="1" x14ac:dyDescent="0.25"/>
    <row r="2006" ht="12.95" customHeight="1" x14ac:dyDescent="0.25"/>
    <row r="2007" ht="12.95" customHeight="1" x14ac:dyDescent="0.25"/>
    <row r="2008" ht="12.95" customHeight="1" x14ac:dyDescent="0.25"/>
    <row r="2009" ht="12.95" customHeight="1" x14ac:dyDescent="0.25"/>
    <row r="2010" ht="12.95" customHeight="1" x14ac:dyDescent="0.25"/>
    <row r="2011" ht="12.95" customHeight="1" x14ac:dyDescent="0.25"/>
    <row r="2012" ht="12.95" customHeight="1" x14ac:dyDescent="0.25"/>
    <row r="2013" ht="12.95" customHeight="1" x14ac:dyDescent="0.25"/>
    <row r="2014" ht="12.95" customHeight="1" x14ac:dyDescent="0.25"/>
    <row r="2015" ht="12.95" customHeight="1" x14ac:dyDescent="0.25"/>
    <row r="2016" ht="12.95" customHeight="1" x14ac:dyDescent="0.25"/>
    <row r="2017" ht="12.95" customHeight="1" x14ac:dyDescent="0.25"/>
    <row r="2018" ht="12.95" customHeight="1" x14ac:dyDescent="0.25"/>
    <row r="2019" ht="12.95" customHeight="1" x14ac:dyDescent="0.25"/>
    <row r="2020" ht="12.95" customHeight="1" x14ac:dyDescent="0.25"/>
    <row r="2021" ht="12.95" customHeight="1" x14ac:dyDescent="0.25"/>
    <row r="2022" ht="12.95" customHeight="1" x14ac:dyDescent="0.25"/>
    <row r="2023" ht="12.95" customHeight="1" x14ac:dyDescent="0.25"/>
    <row r="2024" ht="12.95" customHeight="1" x14ac:dyDescent="0.25"/>
    <row r="2025" ht="12.95" customHeight="1" x14ac:dyDescent="0.25"/>
    <row r="2026" ht="12.95" customHeight="1" x14ac:dyDescent="0.25"/>
    <row r="2027" ht="12.95" customHeight="1" x14ac:dyDescent="0.25"/>
    <row r="2028" ht="12.95" customHeight="1" x14ac:dyDescent="0.25"/>
    <row r="2029" ht="12.95" customHeight="1" x14ac:dyDescent="0.25"/>
    <row r="2030" ht="12.95" customHeight="1" x14ac:dyDescent="0.25"/>
    <row r="2031" ht="12.95" customHeight="1" x14ac:dyDescent="0.25"/>
    <row r="2032" ht="12.95" customHeight="1" x14ac:dyDescent="0.25"/>
    <row r="2033" ht="12.95" customHeight="1" x14ac:dyDescent="0.25"/>
    <row r="2034" ht="12.95" customHeight="1" x14ac:dyDescent="0.25"/>
    <row r="2035" ht="12.95" customHeight="1" x14ac:dyDescent="0.25"/>
    <row r="2036" ht="12.95" customHeight="1" x14ac:dyDescent="0.25"/>
    <row r="2037" ht="12.95" customHeight="1" x14ac:dyDescent="0.25"/>
    <row r="2038" ht="12.95" customHeight="1" x14ac:dyDescent="0.25"/>
    <row r="2039" ht="12.95" customHeight="1" x14ac:dyDescent="0.25"/>
    <row r="2040" ht="12.95" customHeight="1" x14ac:dyDescent="0.25"/>
    <row r="2041" ht="12.95" customHeight="1" x14ac:dyDescent="0.25"/>
    <row r="2042" ht="12.95" customHeight="1" x14ac:dyDescent="0.25"/>
    <row r="2043" ht="12.95" customHeight="1" x14ac:dyDescent="0.25"/>
    <row r="2044" ht="12.95" customHeight="1" x14ac:dyDescent="0.25"/>
    <row r="2045" ht="12.95" customHeight="1" x14ac:dyDescent="0.25"/>
    <row r="2046" ht="12.95" customHeight="1" x14ac:dyDescent="0.25"/>
    <row r="2047" ht="12.95" customHeight="1" x14ac:dyDescent="0.25"/>
    <row r="2048" ht="12.95" customHeight="1" x14ac:dyDescent="0.25"/>
    <row r="2049" ht="12.95" customHeight="1" x14ac:dyDescent="0.25"/>
    <row r="2050" ht="12.95" customHeight="1" x14ac:dyDescent="0.25"/>
    <row r="2051" ht="12.95" customHeight="1" x14ac:dyDescent="0.25"/>
    <row r="2052" ht="12.95" customHeight="1" x14ac:dyDescent="0.25"/>
    <row r="2053" ht="12.95" customHeight="1" x14ac:dyDescent="0.25"/>
    <row r="2054" ht="12.95" customHeight="1" x14ac:dyDescent="0.25"/>
    <row r="2055" ht="12.95" customHeight="1" x14ac:dyDescent="0.25"/>
    <row r="2056" ht="12.95" customHeight="1" x14ac:dyDescent="0.25"/>
    <row r="2057" ht="12.95" customHeight="1" x14ac:dyDescent="0.25"/>
    <row r="2058" ht="12.95" customHeight="1" x14ac:dyDescent="0.25"/>
    <row r="2059" ht="12.95" customHeight="1" x14ac:dyDescent="0.25"/>
    <row r="2060" ht="12.95" customHeight="1" x14ac:dyDescent="0.25"/>
    <row r="2061" ht="12.95" customHeight="1" x14ac:dyDescent="0.25"/>
    <row r="2062" ht="12.95" customHeight="1" x14ac:dyDescent="0.25"/>
    <row r="2063" ht="12.95" customHeight="1" x14ac:dyDescent="0.25"/>
    <row r="2064" ht="12.95" customHeight="1" x14ac:dyDescent="0.25"/>
    <row r="2065" ht="12.95" customHeight="1" x14ac:dyDescent="0.25"/>
    <row r="2066" ht="12.95" customHeight="1" x14ac:dyDescent="0.25"/>
    <row r="2067" ht="12.95" customHeight="1" x14ac:dyDescent="0.25"/>
    <row r="2068" ht="12.95" customHeight="1" x14ac:dyDescent="0.25"/>
    <row r="2069" ht="12.95" customHeight="1" x14ac:dyDescent="0.25"/>
    <row r="2070" ht="12.95" customHeight="1" x14ac:dyDescent="0.25"/>
    <row r="2071" ht="12.95" customHeight="1" x14ac:dyDescent="0.25"/>
    <row r="2072" ht="12.95" customHeight="1" x14ac:dyDescent="0.25"/>
    <row r="2073" ht="12.95" customHeight="1" x14ac:dyDescent="0.25"/>
    <row r="2074" ht="12.95" customHeight="1" x14ac:dyDescent="0.25"/>
    <row r="2075" ht="12.95" customHeight="1" x14ac:dyDescent="0.25"/>
    <row r="2076" ht="12.95" customHeight="1" x14ac:dyDescent="0.25"/>
    <row r="2077" ht="12.95" customHeight="1" x14ac:dyDescent="0.25"/>
    <row r="2078" ht="12.95" customHeight="1" x14ac:dyDescent="0.25"/>
    <row r="2079" ht="12.95" customHeight="1" x14ac:dyDescent="0.25"/>
    <row r="2080" ht="12.95" customHeight="1" x14ac:dyDescent="0.25"/>
    <row r="2081" ht="12.95" customHeight="1" x14ac:dyDescent="0.25"/>
    <row r="2082" ht="12.95" customHeight="1" x14ac:dyDescent="0.25"/>
    <row r="2083" ht="12.95" customHeight="1" x14ac:dyDescent="0.25"/>
    <row r="2084" ht="12.95" customHeight="1" x14ac:dyDescent="0.25"/>
    <row r="2085" ht="12.95" customHeight="1" x14ac:dyDescent="0.25"/>
    <row r="2086" ht="12.95" customHeight="1" x14ac:dyDescent="0.25"/>
    <row r="2087" ht="12.95" customHeight="1" x14ac:dyDescent="0.25"/>
    <row r="2088" ht="12.95" customHeight="1" x14ac:dyDescent="0.25"/>
    <row r="2089" ht="12.95" customHeight="1" x14ac:dyDescent="0.25"/>
    <row r="2090" ht="12.95" customHeight="1" x14ac:dyDescent="0.25"/>
    <row r="2091" ht="12.95" customHeight="1" x14ac:dyDescent="0.25"/>
    <row r="2092" ht="12.95" customHeight="1" x14ac:dyDescent="0.25"/>
    <row r="2093" ht="12.95" customHeight="1" x14ac:dyDescent="0.25"/>
    <row r="2094" ht="12.95" customHeight="1" x14ac:dyDescent="0.25"/>
    <row r="2095" ht="12.95" customHeight="1" x14ac:dyDescent="0.25"/>
    <row r="2096" ht="12.95" customHeight="1" x14ac:dyDescent="0.25"/>
    <row r="2097" ht="12.95" customHeight="1" x14ac:dyDescent="0.25"/>
    <row r="2098" ht="12.95" customHeight="1" x14ac:dyDescent="0.25"/>
    <row r="2099" ht="12.95" customHeight="1" x14ac:dyDescent="0.25"/>
    <row r="2100" ht="12.95" customHeight="1" x14ac:dyDescent="0.25"/>
    <row r="2101" ht="12.95" customHeight="1" x14ac:dyDescent="0.25"/>
    <row r="2102" ht="12.95" customHeight="1" x14ac:dyDescent="0.25"/>
    <row r="2103" ht="12.95" customHeight="1" x14ac:dyDescent="0.25"/>
    <row r="2104" ht="12.95" customHeight="1" x14ac:dyDescent="0.25"/>
    <row r="2105" ht="12.95" customHeight="1" x14ac:dyDescent="0.25"/>
    <row r="2106" ht="12.95" customHeight="1" x14ac:dyDescent="0.25"/>
    <row r="2107" ht="12.95" customHeight="1" x14ac:dyDescent="0.25"/>
    <row r="2108" ht="12.95" customHeight="1" x14ac:dyDescent="0.25"/>
    <row r="2109" ht="12.95" customHeight="1" x14ac:dyDescent="0.25"/>
    <row r="2110" ht="12.95" customHeight="1" x14ac:dyDescent="0.25"/>
    <row r="2111" ht="12.95" customHeight="1" x14ac:dyDescent="0.25"/>
    <row r="2112" ht="12.95" customHeight="1" x14ac:dyDescent="0.25"/>
    <row r="2113" ht="12.95" customHeight="1" x14ac:dyDescent="0.25"/>
    <row r="2114" ht="12.95" customHeight="1" x14ac:dyDescent="0.25"/>
    <row r="2115" ht="12.95" customHeight="1" x14ac:dyDescent="0.25"/>
    <row r="2116" ht="12.95" customHeight="1" x14ac:dyDescent="0.25"/>
    <row r="2117" ht="12.95" customHeight="1" x14ac:dyDescent="0.25"/>
    <row r="2118" ht="12.95" customHeight="1" x14ac:dyDescent="0.25"/>
    <row r="2119" ht="12.95" customHeight="1" x14ac:dyDescent="0.25"/>
    <row r="2120" ht="12.95" customHeight="1" x14ac:dyDescent="0.25"/>
    <row r="2121" ht="12.95" customHeight="1" x14ac:dyDescent="0.25"/>
    <row r="2122" ht="12.95" customHeight="1" x14ac:dyDescent="0.25"/>
    <row r="2123" ht="12.95" customHeight="1" x14ac:dyDescent="0.25"/>
    <row r="2124" ht="12.95" customHeight="1" x14ac:dyDescent="0.25"/>
    <row r="2125" ht="12.95" customHeight="1" x14ac:dyDescent="0.25"/>
    <row r="2126" ht="12.95" customHeight="1" x14ac:dyDescent="0.25"/>
    <row r="2127" ht="12.95" customHeight="1" x14ac:dyDescent="0.25"/>
    <row r="2128" ht="12.95" customHeight="1" x14ac:dyDescent="0.25"/>
    <row r="2129" ht="12.95" customHeight="1" x14ac:dyDescent="0.25"/>
    <row r="2130" ht="12.95" customHeight="1" x14ac:dyDescent="0.25"/>
    <row r="2131" ht="12.95" customHeight="1" x14ac:dyDescent="0.25"/>
    <row r="2132" ht="12.95" customHeight="1" x14ac:dyDescent="0.25"/>
    <row r="2133" ht="12.95" customHeight="1" x14ac:dyDescent="0.25"/>
    <row r="2134" ht="12.95" customHeight="1" x14ac:dyDescent="0.25"/>
    <row r="2135" ht="12.95" customHeight="1" x14ac:dyDescent="0.25"/>
    <row r="2136" ht="12.95" customHeight="1" x14ac:dyDescent="0.25"/>
    <row r="2137" ht="12.95" customHeight="1" x14ac:dyDescent="0.25"/>
    <row r="2138" ht="12.95" customHeight="1" x14ac:dyDescent="0.25"/>
    <row r="2139" ht="12.95" customHeight="1" x14ac:dyDescent="0.25"/>
    <row r="2140" ht="12.95" customHeight="1" x14ac:dyDescent="0.25"/>
    <row r="2141" ht="12.95" customHeight="1" x14ac:dyDescent="0.25"/>
    <row r="2142" ht="12.95" customHeight="1" x14ac:dyDescent="0.25"/>
    <row r="2143" ht="12.95" customHeight="1" x14ac:dyDescent="0.25"/>
    <row r="2144" ht="12.95" customHeight="1" x14ac:dyDescent="0.25"/>
    <row r="2145" ht="12.95" customHeight="1" x14ac:dyDescent="0.25"/>
    <row r="2146" ht="12.95" customHeight="1" x14ac:dyDescent="0.25"/>
    <row r="2147" ht="12.95" customHeight="1" x14ac:dyDescent="0.25"/>
    <row r="2148" ht="12.95" customHeight="1" x14ac:dyDescent="0.25"/>
    <row r="2149" ht="12.95" customHeight="1" x14ac:dyDescent="0.25"/>
    <row r="2150" ht="12.95" customHeight="1" x14ac:dyDescent="0.25"/>
    <row r="2151" ht="12.95" customHeight="1" x14ac:dyDescent="0.25"/>
    <row r="2152" ht="12.95" customHeight="1" x14ac:dyDescent="0.25"/>
    <row r="2153" ht="12.95" customHeight="1" x14ac:dyDescent="0.25"/>
    <row r="2154" ht="12.95" customHeight="1" x14ac:dyDescent="0.25"/>
    <row r="2155" ht="12.95" customHeight="1" x14ac:dyDescent="0.25"/>
    <row r="2156" ht="12.95" customHeight="1" x14ac:dyDescent="0.25"/>
    <row r="2157" ht="12.95" customHeight="1" x14ac:dyDescent="0.25"/>
    <row r="2158" ht="12.95" customHeight="1" x14ac:dyDescent="0.25"/>
    <row r="2159" ht="12.95" customHeight="1" x14ac:dyDescent="0.25"/>
    <row r="2160" ht="12.95" customHeight="1" x14ac:dyDescent="0.25"/>
    <row r="2161" ht="12.95" customHeight="1" x14ac:dyDescent="0.25"/>
    <row r="2162" ht="12.95" customHeight="1" x14ac:dyDescent="0.25"/>
    <row r="2163" ht="12.95" customHeight="1" x14ac:dyDescent="0.25"/>
    <row r="2164" ht="12.95" customHeight="1" x14ac:dyDescent="0.25"/>
    <row r="2165" ht="12.95" customHeight="1" x14ac:dyDescent="0.25"/>
    <row r="2166" ht="12.95" customHeight="1" x14ac:dyDescent="0.25"/>
    <row r="2167" ht="12.95" customHeight="1" x14ac:dyDescent="0.25"/>
    <row r="2168" ht="12.95" customHeight="1" x14ac:dyDescent="0.25"/>
    <row r="2169" ht="12.95" customHeight="1" x14ac:dyDescent="0.25"/>
    <row r="2170" ht="12.95" customHeight="1" x14ac:dyDescent="0.25"/>
    <row r="2171" ht="12.95" customHeight="1" x14ac:dyDescent="0.25"/>
    <row r="2172" ht="12.95" customHeight="1" x14ac:dyDescent="0.25"/>
    <row r="2173" ht="12.95" customHeight="1" x14ac:dyDescent="0.25"/>
    <row r="2174" ht="12.95" customHeight="1" x14ac:dyDescent="0.25"/>
    <row r="2175" ht="12.95" customHeight="1" x14ac:dyDescent="0.25"/>
    <row r="2176" ht="12.95" customHeight="1" x14ac:dyDescent="0.25"/>
    <row r="2177" ht="12.95" customHeight="1" x14ac:dyDescent="0.25"/>
    <row r="2178" ht="12.95" customHeight="1" x14ac:dyDescent="0.25"/>
    <row r="2179" ht="12.95" customHeight="1" x14ac:dyDescent="0.25"/>
    <row r="2180" ht="12.95" customHeight="1" x14ac:dyDescent="0.25"/>
    <row r="2181" ht="12.95" customHeight="1" x14ac:dyDescent="0.25"/>
    <row r="2182" ht="12.95" customHeight="1" x14ac:dyDescent="0.25"/>
    <row r="2183" ht="12.95" customHeight="1" x14ac:dyDescent="0.25"/>
    <row r="2184" ht="12.95" customHeight="1" x14ac:dyDescent="0.25"/>
    <row r="2185" ht="12.95" customHeight="1" x14ac:dyDescent="0.25"/>
    <row r="2186" ht="12.95" customHeight="1" x14ac:dyDescent="0.25"/>
    <row r="2187" ht="12.95" customHeight="1" x14ac:dyDescent="0.25"/>
    <row r="2188" ht="12.95" customHeight="1" x14ac:dyDescent="0.25"/>
    <row r="2189" ht="12.95" customHeight="1" x14ac:dyDescent="0.25"/>
    <row r="2190" ht="12.95" customHeight="1" x14ac:dyDescent="0.25"/>
    <row r="2191" ht="12.95" customHeight="1" x14ac:dyDescent="0.25"/>
    <row r="2192" ht="12.95" customHeight="1" x14ac:dyDescent="0.25"/>
    <row r="2193" ht="12.95" customHeight="1" x14ac:dyDescent="0.25"/>
    <row r="2194" ht="12.95" customHeight="1" x14ac:dyDescent="0.25"/>
    <row r="2195" ht="12.95" customHeight="1" x14ac:dyDescent="0.25"/>
    <row r="2196" ht="12.95" customHeight="1" x14ac:dyDescent="0.25"/>
    <row r="2197" ht="12.95" customHeight="1" x14ac:dyDescent="0.25"/>
    <row r="2198" ht="12.95" customHeight="1" x14ac:dyDescent="0.25"/>
    <row r="2199" ht="12.95" customHeight="1" x14ac:dyDescent="0.25"/>
    <row r="2200" ht="12.95" customHeight="1" x14ac:dyDescent="0.25"/>
    <row r="2201" ht="12.95" customHeight="1" x14ac:dyDescent="0.25"/>
    <row r="2202" ht="12.95" customHeight="1" x14ac:dyDescent="0.25"/>
    <row r="2203" ht="12.95" customHeight="1" x14ac:dyDescent="0.25"/>
    <row r="2204" ht="12.95" customHeight="1" x14ac:dyDescent="0.25"/>
    <row r="2205" ht="12.95" customHeight="1" x14ac:dyDescent="0.25"/>
    <row r="2206" ht="12.95" customHeight="1" x14ac:dyDescent="0.25"/>
    <row r="2207" ht="12.95" customHeight="1" x14ac:dyDescent="0.25"/>
    <row r="2208" ht="12.95" customHeight="1" x14ac:dyDescent="0.25"/>
    <row r="2209" ht="12.95" customHeight="1" x14ac:dyDescent="0.25"/>
    <row r="2210" ht="12.95" customHeight="1" x14ac:dyDescent="0.25"/>
    <row r="2211" ht="12.95" customHeight="1" x14ac:dyDescent="0.25"/>
    <row r="2212" ht="12.95" customHeight="1" x14ac:dyDescent="0.25"/>
    <row r="2213" ht="12.95" customHeight="1" x14ac:dyDescent="0.25"/>
    <row r="2214" ht="12.95" customHeight="1" x14ac:dyDescent="0.25"/>
    <row r="2215" ht="12.95" customHeight="1" x14ac:dyDescent="0.25"/>
    <row r="2216" ht="12.95" customHeight="1" x14ac:dyDescent="0.25"/>
    <row r="2217" ht="12.95" customHeight="1" x14ac:dyDescent="0.25"/>
    <row r="2218" ht="12.95" customHeight="1" x14ac:dyDescent="0.25"/>
    <row r="2219" ht="12.95" customHeight="1" x14ac:dyDescent="0.25"/>
    <row r="2220" ht="12.95" customHeight="1" x14ac:dyDescent="0.25"/>
    <row r="2221" ht="12.95" customHeight="1" x14ac:dyDescent="0.25"/>
    <row r="2222" ht="12.95" customHeight="1" x14ac:dyDescent="0.25"/>
    <row r="2223" ht="12.95" customHeight="1" x14ac:dyDescent="0.25"/>
    <row r="2224" ht="12.95" customHeight="1" x14ac:dyDescent="0.25"/>
    <row r="2225" ht="12.95" customHeight="1" x14ac:dyDescent="0.25"/>
    <row r="2226" ht="12.95" customHeight="1" x14ac:dyDescent="0.25"/>
    <row r="2227" ht="12.95" customHeight="1" x14ac:dyDescent="0.25"/>
    <row r="2228" ht="12.95" customHeight="1" x14ac:dyDescent="0.25"/>
    <row r="2229" ht="12.95" customHeight="1" x14ac:dyDescent="0.25"/>
    <row r="2230" ht="12.95" customHeight="1" x14ac:dyDescent="0.25"/>
    <row r="2231" ht="12.95" customHeight="1" x14ac:dyDescent="0.25"/>
    <row r="2232" ht="12.95" customHeight="1" x14ac:dyDescent="0.25"/>
    <row r="2233" ht="12.95" customHeight="1" x14ac:dyDescent="0.25"/>
    <row r="2234" ht="12.95" customHeight="1" x14ac:dyDescent="0.25"/>
    <row r="2235" ht="12.95" customHeight="1" x14ac:dyDescent="0.25"/>
    <row r="2236" ht="12.95" customHeight="1" x14ac:dyDescent="0.25"/>
    <row r="2237" ht="12.95" customHeight="1" x14ac:dyDescent="0.25"/>
    <row r="2238" ht="12.95" customHeight="1" x14ac:dyDescent="0.25"/>
    <row r="2239" ht="12.95" customHeight="1" x14ac:dyDescent="0.25"/>
    <row r="2240" ht="12.95" customHeight="1" x14ac:dyDescent="0.25"/>
    <row r="2241" ht="12.95" customHeight="1" x14ac:dyDescent="0.25"/>
    <row r="2242" ht="12.95" customHeight="1" x14ac:dyDescent="0.25"/>
    <row r="2243" ht="12.95" customHeight="1" x14ac:dyDescent="0.25"/>
    <row r="2244" ht="12.95" customHeight="1" x14ac:dyDescent="0.25"/>
    <row r="2245" ht="12.95" customHeight="1" x14ac:dyDescent="0.25"/>
    <row r="2246" ht="12.95" customHeight="1" x14ac:dyDescent="0.25"/>
    <row r="2247" ht="12.95" customHeight="1" x14ac:dyDescent="0.25"/>
    <row r="2248" ht="12.95" customHeight="1" x14ac:dyDescent="0.25"/>
    <row r="2249" ht="12.95" customHeight="1" x14ac:dyDescent="0.25"/>
    <row r="2250" ht="12.95" customHeight="1" x14ac:dyDescent="0.25"/>
    <row r="2251" ht="12.95" customHeight="1" x14ac:dyDescent="0.25"/>
    <row r="2252" ht="12.95" customHeight="1" x14ac:dyDescent="0.25"/>
    <row r="2253" ht="12.95" customHeight="1" x14ac:dyDescent="0.25"/>
    <row r="2254" ht="12.95" customHeight="1" x14ac:dyDescent="0.25"/>
    <row r="2255" ht="12.95" customHeight="1" x14ac:dyDescent="0.25"/>
    <row r="2256" ht="12.95" customHeight="1" x14ac:dyDescent="0.25"/>
    <row r="2257" ht="12.95" customHeight="1" x14ac:dyDescent="0.25"/>
    <row r="2258" ht="12.95" customHeight="1" x14ac:dyDescent="0.25"/>
    <row r="2259" ht="12.95" customHeight="1" x14ac:dyDescent="0.25"/>
    <row r="2260" ht="12.95" customHeight="1" x14ac:dyDescent="0.25"/>
    <row r="2261" ht="12.95" customHeight="1" x14ac:dyDescent="0.25"/>
    <row r="2262" ht="12.95" customHeight="1" x14ac:dyDescent="0.25"/>
    <row r="2263" ht="12.95" customHeight="1" x14ac:dyDescent="0.25"/>
    <row r="2264" ht="12.95" customHeight="1" x14ac:dyDescent="0.25"/>
    <row r="2265" ht="12.95" customHeight="1" x14ac:dyDescent="0.25"/>
    <row r="2266" ht="12.95" customHeight="1" x14ac:dyDescent="0.25"/>
    <row r="2267" ht="12.95" customHeight="1" x14ac:dyDescent="0.25"/>
    <row r="2268" ht="12.95" customHeight="1" x14ac:dyDescent="0.25"/>
    <row r="2269" ht="12.95" customHeight="1" x14ac:dyDescent="0.25"/>
    <row r="2270" ht="12.95" customHeight="1" x14ac:dyDescent="0.25"/>
    <row r="2271" ht="12.95" customHeight="1" x14ac:dyDescent="0.25"/>
    <row r="2272" ht="12.95" customHeight="1" x14ac:dyDescent="0.25"/>
    <row r="2273" ht="12.95" customHeight="1" x14ac:dyDescent="0.25"/>
    <row r="2274" ht="12.95" customHeight="1" x14ac:dyDescent="0.25"/>
    <row r="2275" ht="12.95" customHeight="1" x14ac:dyDescent="0.25"/>
    <row r="2276" ht="12.95" customHeight="1" x14ac:dyDescent="0.25"/>
    <row r="2277" ht="12.95" customHeight="1" x14ac:dyDescent="0.25"/>
    <row r="2278" ht="12.95" customHeight="1" x14ac:dyDescent="0.25"/>
    <row r="2279" ht="12.95" customHeight="1" x14ac:dyDescent="0.25"/>
    <row r="2280" ht="12.95" customHeight="1" x14ac:dyDescent="0.25"/>
    <row r="2281" ht="12.95" customHeight="1" x14ac:dyDescent="0.25"/>
    <row r="2282" ht="12.95" customHeight="1" x14ac:dyDescent="0.25"/>
    <row r="2283" ht="12.95" customHeight="1" x14ac:dyDescent="0.25"/>
    <row r="2284" ht="12.95" customHeight="1" x14ac:dyDescent="0.25"/>
    <row r="2285" ht="12.95" customHeight="1" x14ac:dyDescent="0.25"/>
    <row r="2286" ht="12.95" customHeight="1" x14ac:dyDescent="0.25"/>
    <row r="2287" ht="12.95" customHeight="1" x14ac:dyDescent="0.25"/>
    <row r="2288" ht="12.95" customHeight="1" x14ac:dyDescent="0.25"/>
    <row r="2289" ht="12.95" customHeight="1" x14ac:dyDescent="0.25"/>
    <row r="2290" ht="12.95" customHeight="1" x14ac:dyDescent="0.25"/>
    <row r="2291" ht="12.95" customHeight="1" x14ac:dyDescent="0.25"/>
    <row r="2292" ht="12.95" customHeight="1" x14ac:dyDescent="0.25"/>
    <row r="2293" ht="12.95" customHeight="1" x14ac:dyDescent="0.25"/>
    <row r="2294" ht="12.95" customHeight="1" x14ac:dyDescent="0.25"/>
    <row r="2295" ht="12.95" customHeight="1" x14ac:dyDescent="0.25"/>
    <row r="2296" ht="12.95" customHeight="1" x14ac:dyDescent="0.25"/>
    <row r="2297" ht="12.95" customHeight="1" x14ac:dyDescent="0.25"/>
    <row r="2298" ht="12.95" customHeight="1" x14ac:dyDescent="0.25"/>
    <row r="2299" ht="12.95" customHeight="1" x14ac:dyDescent="0.25"/>
    <row r="2300" ht="12.95" customHeight="1" x14ac:dyDescent="0.25"/>
    <row r="2301" ht="12.95" customHeight="1" x14ac:dyDescent="0.25"/>
    <row r="2302" ht="12.95" customHeight="1" x14ac:dyDescent="0.25"/>
    <row r="2303" ht="12.95" customHeight="1" x14ac:dyDescent="0.25"/>
    <row r="2304" ht="12.95" customHeight="1" x14ac:dyDescent="0.25"/>
    <row r="2305" ht="12.95" customHeight="1" x14ac:dyDescent="0.25"/>
    <row r="2306" ht="12.95" customHeight="1" x14ac:dyDescent="0.25"/>
    <row r="2307" ht="12.95" customHeight="1" x14ac:dyDescent="0.25"/>
    <row r="2308" ht="12.95" customHeight="1" x14ac:dyDescent="0.25"/>
    <row r="2309" ht="12.95" customHeight="1" x14ac:dyDescent="0.25"/>
    <row r="2310" ht="12.95" customHeight="1" x14ac:dyDescent="0.25"/>
    <row r="2311" ht="12.95" customHeight="1" x14ac:dyDescent="0.25"/>
    <row r="2312" ht="12.95" customHeight="1" x14ac:dyDescent="0.25"/>
    <row r="2313" ht="12.95" customHeight="1" x14ac:dyDescent="0.25"/>
    <row r="2314" ht="12.95" customHeight="1" x14ac:dyDescent="0.25"/>
    <row r="2315" ht="12.95" customHeight="1" x14ac:dyDescent="0.25"/>
    <row r="2316" ht="12.95" customHeight="1" x14ac:dyDescent="0.25"/>
    <row r="2317" ht="12.95" customHeight="1" x14ac:dyDescent="0.25"/>
    <row r="2318" ht="12.95" customHeight="1" x14ac:dyDescent="0.25"/>
    <row r="2319" ht="12.95" customHeight="1" x14ac:dyDescent="0.25"/>
    <row r="2320" ht="12.95" customHeight="1" x14ac:dyDescent="0.25"/>
    <row r="2321" ht="12.95" customHeight="1" x14ac:dyDescent="0.25"/>
    <row r="2322" ht="12.95" customHeight="1" x14ac:dyDescent="0.25"/>
    <row r="2323" ht="12.95" customHeight="1" x14ac:dyDescent="0.25"/>
    <row r="2324" ht="12.95" customHeight="1" x14ac:dyDescent="0.25"/>
    <row r="2325" ht="12.95" customHeight="1" x14ac:dyDescent="0.25"/>
    <row r="2326" ht="12.95" customHeight="1" x14ac:dyDescent="0.25"/>
    <row r="2327" ht="12.95" customHeight="1" x14ac:dyDescent="0.25"/>
    <row r="2328" ht="12.95" customHeight="1" x14ac:dyDescent="0.25"/>
    <row r="2329" ht="12.95" customHeight="1" x14ac:dyDescent="0.25"/>
    <row r="2330" ht="12.95" customHeight="1" x14ac:dyDescent="0.25"/>
    <row r="2331" ht="12.95" customHeight="1" x14ac:dyDescent="0.25"/>
    <row r="2332" ht="12.95" customHeight="1" x14ac:dyDescent="0.25"/>
    <row r="2333" ht="12.95" customHeight="1" x14ac:dyDescent="0.25"/>
    <row r="2334" ht="12.95" customHeight="1" x14ac:dyDescent="0.25"/>
    <row r="2335" ht="12.95" customHeight="1" x14ac:dyDescent="0.25"/>
    <row r="2336" ht="12.95" customHeight="1" x14ac:dyDescent="0.25"/>
    <row r="2337" ht="12.95" customHeight="1" x14ac:dyDescent="0.25"/>
    <row r="2338" ht="12.95" customHeight="1" x14ac:dyDescent="0.25"/>
    <row r="2339" ht="12.95" customHeight="1" x14ac:dyDescent="0.25"/>
    <row r="2340" ht="12.95" customHeight="1" x14ac:dyDescent="0.25"/>
    <row r="2341" ht="12.95" customHeight="1" x14ac:dyDescent="0.25"/>
    <row r="2342" ht="12.95" customHeight="1" x14ac:dyDescent="0.25"/>
    <row r="2343" ht="12.95" customHeight="1" x14ac:dyDescent="0.25"/>
    <row r="2344" ht="12.95" customHeight="1" x14ac:dyDescent="0.25"/>
    <row r="2345" ht="12.95" customHeight="1" x14ac:dyDescent="0.25"/>
    <row r="2346" ht="12.95" customHeight="1" x14ac:dyDescent="0.25"/>
    <row r="2347" ht="12.95" customHeight="1" x14ac:dyDescent="0.25"/>
    <row r="2348" ht="12.95" customHeight="1" x14ac:dyDescent="0.25"/>
    <row r="2349" ht="12.95" customHeight="1" x14ac:dyDescent="0.25"/>
    <row r="2350" ht="12.95" customHeight="1" x14ac:dyDescent="0.25"/>
    <row r="2351" ht="12.95" customHeight="1" x14ac:dyDescent="0.25"/>
    <row r="2352" ht="12.95" customHeight="1" x14ac:dyDescent="0.25"/>
    <row r="2353" ht="12.95" customHeight="1" x14ac:dyDescent="0.25"/>
    <row r="2354" ht="12.95" customHeight="1" x14ac:dyDescent="0.25"/>
    <row r="2355" ht="12.95" customHeight="1" x14ac:dyDescent="0.25"/>
    <row r="2356" ht="12.95" customHeight="1" x14ac:dyDescent="0.25"/>
    <row r="2357" ht="12.95" customHeight="1" x14ac:dyDescent="0.25"/>
    <row r="2358" ht="12.95" customHeight="1" x14ac:dyDescent="0.25"/>
    <row r="2359" ht="12.95" customHeight="1" x14ac:dyDescent="0.25"/>
    <row r="2360" ht="12.95" customHeight="1" x14ac:dyDescent="0.25"/>
    <row r="2361" ht="12.95" customHeight="1" x14ac:dyDescent="0.25"/>
    <row r="2362" ht="12.95" customHeight="1" x14ac:dyDescent="0.25"/>
    <row r="2363" ht="12.95" customHeight="1" x14ac:dyDescent="0.25"/>
    <row r="2364" ht="12.95" customHeight="1" x14ac:dyDescent="0.25"/>
    <row r="2365" ht="12.95" customHeight="1" x14ac:dyDescent="0.25"/>
    <row r="2366" ht="12.95" customHeight="1" x14ac:dyDescent="0.25"/>
    <row r="2367" ht="12.95" customHeight="1" x14ac:dyDescent="0.25"/>
    <row r="2368" ht="12.95" customHeight="1" x14ac:dyDescent="0.25"/>
    <row r="2369" ht="12.95" customHeight="1" x14ac:dyDescent="0.25"/>
    <row r="2370" ht="12.95" customHeight="1" x14ac:dyDescent="0.25"/>
    <row r="2371" ht="12.95" customHeight="1" x14ac:dyDescent="0.25"/>
    <row r="2372" ht="12.95" customHeight="1" x14ac:dyDescent="0.25"/>
    <row r="2373" ht="12.95" customHeight="1" x14ac:dyDescent="0.25"/>
    <row r="2374" ht="12.95" customHeight="1" x14ac:dyDescent="0.25"/>
    <row r="2375" ht="12.95" customHeight="1" x14ac:dyDescent="0.25"/>
    <row r="2376" ht="12.95" customHeight="1" x14ac:dyDescent="0.25"/>
    <row r="2377" ht="12.95" customHeight="1" x14ac:dyDescent="0.25"/>
    <row r="2378" ht="12.95" customHeight="1" x14ac:dyDescent="0.25"/>
    <row r="2379" ht="12.95" customHeight="1" x14ac:dyDescent="0.25"/>
    <row r="2380" ht="12.95" customHeight="1" x14ac:dyDescent="0.25"/>
    <row r="2381" ht="12.95" customHeight="1" x14ac:dyDescent="0.25"/>
    <row r="2382" ht="12.95" customHeight="1" x14ac:dyDescent="0.25"/>
    <row r="2383" ht="12.95" customHeight="1" x14ac:dyDescent="0.25"/>
    <row r="2384" ht="12.95" customHeight="1" x14ac:dyDescent="0.25"/>
    <row r="2385" ht="12.95" customHeight="1" x14ac:dyDescent="0.25"/>
    <row r="2386" ht="12.95" customHeight="1" x14ac:dyDescent="0.25"/>
    <row r="2387" ht="12.95" customHeight="1" x14ac:dyDescent="0.25"/>
    <row r="2388" ht="12.95" customHeight="1" x14ac:dyDescent="0.25"/>
    <row r="2389" ht="12.95" customHeight="1" x14ac:dyDescent="0.25"/>
    <row r="2390" ht="12.95" customHeight="1" x14ac:dyDescent="0.25"/>
    <row r="2391" ht="12.95" customHeight="1" x14ac:dyDescent="0.25"/>
    <row r="2392" ht="12.95" customHeight="1" x14ac:dyDescent="0.25"/>
    <row r="2393" ht="12.95" customHeight="1" x14ac:dyDescent="0.25"/>
    <row r="2394" ht="12.95" customHeight="1" x14ac:dyDescent="0.25"/>
    <row r="2395" ht="12.95" customHeight="1" x14ac:dyDescent="0.25"/>
    <row r="2396" ht="12.95" customHeight="1" x14ac:dyDescent="0.25"/>
    <row r="2397" ht="12.95" customHeight="1" x14ac:dyDescent="0.25"/>
    <row r="2398" ht="12.95" customHeight="1" x14ac:dyDescent="0.25"/>
    <row r="2399" ht="12.95" customHeight="1" x14ac:dyDescent="0.25"/>
    <row r="2400" ht="12.95" customHeight="1" x14ac:dyDescent="0.25"/>
    <row r="2401" ht="12.95" customHeight="1" x14ac:dyDescent="0.25"/>
    <row r="2402" ht="12.95" customHeight="1" x14ac:dyDescent="0.25"/>
    <row r="2403" ht="12.95" customHeight="1" x14ac:dyDescent="0.25"/>
    <row r="2404" ht="12.95" customHeight="1" x14ac:dyDescent="0.25"/>
    <row r="2405" ht="12.95" customHeight="1" x14ac:dyDescent="0.25"/>
    <row r="2406" ht="12.95" customHeight="1" x14ac:dyDescent="0.25"/>
    <row r="2407" ht="12.95" customHeight="1" x14ac:dyDescent="0.25"/>
    <row r="2408" ht="12.95" customHeight="1" x14ac:dyDescent="0.25"/>
    <row r="2409" ht="12.95" customHeight="1" x14ac:dyDescent="0.25"/>
    <row r="2410" ht="12.95" customHeight="1" x14ac:dyDescent="0.25"/>
    <row r="2411" ht="12.95" customHeight="1" x14ac:dyDescent="0.25"/>
    <row r="2412" ht="12.95" customHeight="1" x14ac:dyDescent="0.25"/>
    <row r="2413" ht="12.95" customHeight="1" x14ac:dyDescent="0.25"/>
    <row r="2414" ht="12.95" customHeight="1" x14ac:dyDescent="0.25"/>
    <row r="2415" ht="12.95" customHeight="1" x14ac:dyDescent="0.25"/>
    <row r="2416" ht="12.95" customHeight="1" x14ac:dyDescent="0.25"/>
    <row r="2417" ht="12.95" customHeight="1" x14ac:dyDescent="0.25"/>
    <row r="2418" ht="12.95" customHeight="1" x14ac:dyDescent="0.25"/>
    <row r="2419" ht="12.95" customHeight="1" x14ac:dyDescent="0.25"/>
    <row r="2420" ht="12.95" customHeight="1" x14ac:dyDescent="0.25"/>
    <row r="2421" ht="12.95" customHeight="1" x14ac:dyDescent="0.25"/>
    <row r="2422" ht="12.95" customHeight="1" x14ac:dyDescent="0.25"/>
    <row r="2423" ht="12.95" customHeight="1" x14ac:dyDescent="0.25"/>
    <row r="2424" ht="12.95" customHeight="1" x14ac:dyDescent="0.25"/>
    <row r="2425" ht="12.95" customHeight="1" x14ac:dyDescent="0.25"/>
    <row r="2426" ht="12.95" customHeight="1" x14ac:dyDescent="0.25"/>
    <row r="2427" ht="12.95" customHeight="1" x14ac:dyDescent="0.25"/>
    <row r="2428" ht="12.95" customHeight="1" x14ac:dyDescent="0.25"/>
    <row r="2429" ht="12.95" customHeight="1" x14ac:dyDescent="0.25"/>
    <row r="2430" ht="12.95" customHeight="1" x14ac:dyDescent="0.25"/>
    <row r="2431" ht="12.95" customHeight="1" x14ac:dyDescent="0.25"/>
    <row r="2432" ht="12.95" customHeight="1" x14ac:dyDescent="0.25"/>
    <row r="2433" ht="12.95" customHeight="1" x14ac:dyDescent="0.25"/>
    <row r="2434" ht="12.95" customHeight="1" x14ac:dyDescent="0.25"/>
    <row r="2435" ht="12.95" customHeight="1" x14ac:dyDescent="0.25"/>
    <row r="2436" ht="12.95" customHeight="1" x14ac:dyDescent="0.25"/>
    <row r="2437" ht="12.95" customHeight="1" x14ac:dyDescent="0.25"/>
    <row r="2438" ht="12.95" customHeight="1" x14ac:dyDescent="0.25"/>
    <row r="2439" ht="12.95" customHeight="1" x14ac:dyDescent="0.25"/>
    <row r="2440" ht="12.95" customHeight="1" x14ac:dyDescent="0.25"/>
    <row r="2441" ht="12.95" customHeight="1" x14ac:dyDescent="0.25"/>
    <row r="2442" ht="12.95" customHeight="1" x14ac:dyDescent="0.25"/>
    <row r="2443" ht="12.95" customHeight="1" x14ac:dyDescent="0.25"/>
    <row r="2444" ht="12.95" customHeight="1" x14ac:dyDescent="0.25"/>
    <row r="2445" ht="12.95" customHeight="1" x14ac:dyDescent="0.25"/>
    <row r="2446" ht="12.95" customHeight="1" x14ac:dyDescent="0.25"/>
    <row r="2447" ht="12.95" customHeight="1" x14ac:dyDescent="0.25"/>
    <row r="2448" ht="12.95" customHeight="1" x14ac:dyDescent="0.25"/>
    <row r="2449" ht="12.95" customHeight="1" x14ac:dyDescent="0.25"/>
    <row r="2450" ht="12.95" customHeight="1" x14ac:dyDescent="0.25"/>
    <row r="2451" ht="12.95" customHeight="1" x14ac:dyDescent="0.25"/>
    <row r="2452" ht="12.95" customHeight="1" x14ac:dyDescent="0.25"/>
    <row r="2453" ht="12.95" customHeight="1" x14ac:dyDescent="0.25"/>
    <row r="2454" ht="12.95" customHeight="1" x14ac:dyDescent="0.25"/>
    <row r="2455" ht="12.95" customHeight="1" x14ac:dyDescent="0.25"/>
    <row r="2456" ht="12.95" customHeight="1" x14ac:dyDescent="0.25"/>
    <row r="2457" ht="12.95" customHeight="1" x14ac:dyDescent="0.25"/>
    <row r="2458" ht="12.95" customHeight="1" x14ac:dyDescent="0.25"/>
    <row r="2459" ht="12.95" customHeight="1" x14ac:dyDescent="0.25"/>
    <row r="2460" ht="12.95" customHeight="1" x14ac:dyDescent="0.25"/>
    <row r="2461" ht="12.95" customHeight="1" x14ac:dyDescent="0.25"/>
    <row r="2462" ht="12.95" customHeight="1" x14ac:dyDescent="0.25"/>
    <row r="2463" ht="12.95" customHeight="1" x14ac:dyDescent="0.25"/>
    <row r="2464" ht="12.95" customHeight="1" x14ac:dyDescent="0.25"/>
    <row r="2465" ht="12.95" customHeight="1" x14ac:dyDescent="0.25"/>
    <row r="2466" ht="12.95" customHeight="1" x14ac:dyDescent="0.25"/>
    <row r="2467" ht="12.95" customHeight="1" x14ac:dyDescent="0.25"/>
    <row r="2468" ht="12.95" customHeight="1" x14ac:dyDescent="0.25"/>
    <row r="2469" ht="12.95" customHeight="1" x14ac:dyDescent="0.25"/>
    <row r="2470" ht="12.95" customHeight="1" x14ac:dyDescent="0.25"/>
    <row r="2471" ht="12.95" customHeight="1" x14ac:dyDescent="0.25"/>
    <row r="2472" ht="12.95" customHeight="1" x14ac:dyDescent="0.25"/>
    <row r="2473" ht="12.95" customHeight="1" x14ac:dyDescent="0.25"/>
    <row r="2474" ht="12.95" customHeight="1" x14ac:dyDescent="0.25"/>
    <row r="2475" ht="12.95" customHeight="1" x14ac:dyDescent="0.25"/>
    <row r="2476" ht="12.95" customHeight="1" x14ac:dyDescent="0.25"/>
    <row r="2477" ht="12.95" customHeight="1" x14ac:dyDescent="0.25"/>
    <row r="2478" ht="12.95" customHeight="1" x14ac:dyDescent="0.25"/>
    <row r="2479" ht="12.95" customHeight="1" x14ac:dyDescent="0.25"/>
    <row r="2480" ht="12.95" customHeight="1" x14ac:dyDescent="0.25"/>
    <row r="2481" ht="12.95" customHeight="1" x14ac:dyDescent="0.25"/>
    <row r="2482" ht="12.95" customHeight="1" x14ac:dyDescent="0.25"/>
    <row r="2483" ht="12.95" customHeight="1" x14ac:dyDescent="0.25"/>
    <row r="2484" ht="12.95" customHeight="1" x14ac:dyDescent="0.25"/>
    <row r="2485" ht="12.95" customHeight="1" x14ac:dyDescent="0.25"/>
    <row r="2486" ht="12.95" customHeight="1" x14ac:dyDescent="0.25"/>
    <row r="2487" ht="12.95" customHeight="1" x14ac:dyDescent="0.25"/>
    <row r="2488" ht="12.95" customHeight="1" x14ac:dyDescent="0.25"/>
    <row r="2489" ht="12.95" customHeight="1" x14ac:dyDescent="0.25"/>
    <row r="2490" ht="12.95" customHeight="1" x14ac:dyDescent="0.25"/>
    <row r="2491" ht="12.95" customHeight="1" x14ac:dyDescent="0.25"/>
    <row r="2492" ht="12.95" customHeight="1" x14ac:dyDescent="0.25"/>
    <row r="2493" ht="12.95" customHeight="1" x14ac:dyDescent="0.25"/>
    <row r="2494" ht="12.95" customHeight="1" x14ac:dyDescent="0.25"/>
    <row r="2495" ht="12.95" customHeight="1" x14ac:dyDescent="0.25"/>
    <row r="2496" ht="12.95" customHeight="1" x14ac:dyDescent="0.25"/>
    <row r="2497" ht="12.95" customHeight="1" x14ac:dyDescent="0.25"/>
    <row r="2498" ht="12.95" customHeight="1" x14ac:dyDescent="0.25"/>
    <row r="2499" ht="12.95" customHeight="1" x14ac:dyDescent="0.25"/>
    <row r="2500" ht="12.95" customHeight="1" x14ac:dyDescent="0.25"/>
    <row r="2501" ht="12.95" customHeight="1" x14ac:dyDescent="0.25"/>
    <row r="2502" ht="12.95" customHeight="1" x14ac:dyDescent="0.25"/>
    <row r="2503" ht="12.95" customHeight="1" x14ac:dyDescent="0.25"/>
    <row r="2504" ht="12.95" customHeight="1" x14ac:dyDescent="0.25"/>
    <row r="2505" ht="12.95" customHeight="1" x14ac:dyDescent="0.25"/>
    <row r="2506" ht="12.95" customHeight="1" x14ac:dyDescent="0.25"/>
    <row r="2507" ht="12.95" customHeight="1" x14ac:dyDescent="0.25"/>
    <row r="2508" ht="12.95" customHeight="1" x14ac:dyDescent="0.25"/>
    <row r="2509" ht="12.95" customHeight="1" x14ac:dyDescent="0.25"/>
    <row r="2510" ht="12.95" customHeight="1" x14ac:dyDescent="0.25"/>
    <row r="2511" ht="12.95" customHeight="1" x14ac:dyDescent="0.25"/>
    <row r="2512" ht="12.95" customHeight="1" x14ac:dyDescent="0.25"/>
    <row r="2513" ht="12.95" customHeight="1" x14ac:dyDescent="0.25"/>
    <row r="2514" ht="12.95" customHeight="1" x14ac:dyDescent="0.25"/>
    <row r="2515" ht="12.95" customHeight="1" x14ac:dyDescent="0.25"/>
    <row r="2516" ht="12.95" customHeight="1" x14ac:dyDescent="0.25"/>
    <row r="2517" ht="12.95" customHeight="1" x14ac:dyDescent="0.25"/>
    <row r="2518" ht="12.95" customHeight="1" x14ac:dyDescent="0.25"/>
    <row r="2519" ht="12.95" customHeight="1" x14ac:dyDescent="0.25"/>
    <row r="2520" ht="12.95" customHeight="1" x14ac:dyDescent="0.25"/>
    <row r="2521" ht="12.95" customHeight="1" x14ac:dyDescent="0.25"/>
    <row r="2522" ht="12.95" customHeight="1" x14ac:dyDescent="0.25"/>
    <row r="2523" ht="12.95" customHeight="1" x14ac:dyDescent="0.25"/>
    <row r="2524" ht="12.95" customHeight="1" x14ac:dyDescent="0.25"/>
    <row r="2525" ht="12.95" customHeight="1" x14ac:dyDescent="0.25"/>
    <row r="2526" ht="12.95" customHeight="1" x14ac:dyDescent="0.25"/>
    <row r="2527" ht="12.95" customHeight="1" x14ac:dyDescent="0.25"/>
    <row r="2528" ht="12.95" customHeight="1" x14ac:dyDescent="0.25"/>
    <row r="2529" ht="12.95" customHeight="1" x14ac:dyDescent="0.25"/>
    <row r="2530" ht="12.95" customHeight="1" x14ac:dyDescent="0.25"/>
    <row r="2531" ht="12.95" customHeight="1" x14ac:dyDescent="0.25"/>
    <row r="2532" ht="12.95" customHeight="1" x14ac:dyDescent="0.25"/>
    <row r="2533" ht="12.95" customHeight="1" x14ac:dyDescent="0.25"/>
    <row r="2534" ht="12.95" customHeight="1" x14ac:dyDescent="0.25"/>
    <row r="2535" ht="12.95" customHeight="1" x14ac:dyDescent="0.25"/>
    <row r="2536" ht="12.95" customHeight="1" x14ac:dyDescent="0.25"/>
    <row r="2537" ht="12.95" customHeight="1" x14ac:dyDescent="0.25"/>
    <row r="2538" ht="12.95" customHeight="1" x14ac:dyDescent="0.25"/>
    <row r="2539" ht="12.95" customHeight="1" x14ac:dyDescent="0.25"/>
    <row r="2540" ht="12.95" customHeight="1" x14ac:dyDescent="0.25"/>
    <row r="2541" ht="12.95" customHeight="1" x14ac:dyDescent="0.25"/>
    <row r="2542" ht="12.95" customHeight="1" x14ac:dyDescent="0.25"/>
    <row r="2543" ht="12.95" customHeight="1" x14ac:dyDescent="0.25"/>
    <row r="2544" ht="12.95" customHeight="1" x14ac:dyDescent="0.25"/>
    <row r="2545" ht="12.95" customHeight="1" x14ac:dyDescent="0.25"/>
    <row r="2546" ht="12.95" customHeight="1" x14ac:dyDescent="0.25"/>
    <row r="2547" ht="12.95" customHeight="1" x14ac:dyDescent="0.25"/>
    <row r="2548" ht="12.95" customHeight="1" x14ac:dyDescent="0.25"/>
    <row r="2549" ht="12.95" customHeight="1" x14ac:dyDescent="0.25"/>
    <row r="2550" ht="12.95" customHeight="1" x14ac:dyDescent="0.25"/>
    <row r="2551" ht="12.95" customHeight="1" x14ac:dyDescent="0.25"/>
    <row r="2552" ht="12.95" customHeight="1" x14ac:dyDescent="0.25"/>
    <row r="2553" ht="12.95" customHeight="1" x14ac:dyDescent="0.25"/>
    <row r="2554" ht="12.95" customHeight="1" x14ac:dyDescent="0.25"/>
    <row r="2555" ht="12.95" customHeight="1" x14ac:dyDescent="0.25"/>
    <row r="2556" ht="12.95" customHeight="1" x14ac:dyDescent="0.25"/>
    <row r="2557" ht="12.95" customHeight="1" x14ac:dyDescent="0.25"/>
    <row r="2558" ht="12.95" customHeight="1" x14ac:dyDescent="0.25"/>
    <row r="2559" ht="12.95" customHeight="1" x14ac:dyDescent="0.25"/>
    <row r="2560" ht="12.95" customHeight="1" x14ac:dyDescent="0.25"/>
    <row r="2561" ht="12.95" customHeight="1" x14ac:dyDescent="0.25"/>
    <row r="2562" ht="12.95" customHeight="1" x14ac:dyDescent="0.25"/>
    <row r="2563" ht="12.95" customHeight="1" x14ac:dyDescent="0.25"/>
    <row r="2564" ht="12.95" customHeight="1" x14ac:dyDescent="0.25"/>
    <row r="2565" ht="12.95" customHeight="1" x14ac:dyDescent="0.25"/>
    <row r="2566" ht="12.95" customHeight="1" x14ac:dyDescent="0.25"/>
    <row r="2567" ht="12.95" customHeight="1" x14ac:dyDescent="0.25"/>
    <row r="2568" ht="12.95" customHeight="1" x14ac:dyDescent="0.25"/>
    <row r="2569" ht="12.95" customHeight="1" x14ac:dyDescent="0.25"/>
    <row r="2570" ht="12.95" customHeight="1" x14ac:dyDescent="0.25"/>
    <row r="2571" ht="12.95" customHeight="1" x14ac:dyDescent="0.25"/>
    <row r="2572" ht="12.95" customHeight="1" x14ac:dyDescent="0.25"/>
    <row r="2573" ht="12.95" customHeight="1" x14ac:dyDescent="0.25"/>
    <row r="2574" ht="12.95" customHeight="1" x14ac:dyDescent="0.25"/>
    <row r="2575" ht="12.95" customHeight="1" x14ac:dyDescent="0.25"/>
    <row r="2576" ht="12.95" customHeight="1" x14ac:dyDescent="0.25"/>
    <row r="2577" ht="12.95" customHeight="1" x14ac:dyDescent="0.25"/>
    <row r="2578" ht="12.95" customHeight="1" x14ac:dyDescent="0.25"/>
    <row r="2579" ht="12.95" customHeight="1" x14ac:dyDescent="0.25"/>
    <row r="2580" ht="12.95" customHeight="1" x14ac:dyDescent="0.25"/>
    <row r="2581" ht="12.95" customHeight="1" x14ac:dyDescent="0.25"/>
    <row r="2582" ht="12.95" customHeight="1" x14ac:dyDescent="0.25"/>
    <row r="2583" ht="12.95" customHeight="1" x14ac:dyDescent="0.25"/>
    <row r="2584" ht="12.95" customHeight="1" x14ac:dyDescent="0.25"/>
    <row r="2585" ht="12.95" customHeight="1" x14ac:dyDescent="0.25"/>
    <row r="2586" ht="12.95" customHeight="1" x14ac:dyDescent="0.25"/>
    <row r="2587" ht="12.95" customHeight="1" x14ac:dyDescent="0.25"/>
    <row r="2588" ht="12.95" customHeight="1" x14ac:dyDescent="0.25"/>
    <row r="2589" ht="12.95" customHeight="1" x14ac:dyDescent="0.25"/>
    <row r="2590" ht="12.95" customHeight="1" x14ac:dyDescent="0.25"/>
    <row r="2591" ht="12.95" customHeight="1" x14ac:dyDescent="0.25"/>
    <row r="2592" ht="12.95" customHeight="1" x14ac:dyDescent="0.25"/>
    <row r="2593" ht="12.95" customHeight="1" x14ac:dyDescent="0.25"/>
    <row r="2594" ht="12.95" customHeight="1" x14ac:dyDescent="0.25"/>
    <row r="2595" ht="12.95" customHeight="1" x14ac:dyDescent="0.25"/>
    <row r="2596" ht="12.95" customHeight="1" x14ac:dyDescent="0.25"/>
    <row r="2597" ht="12.95" customHeight="1" x14ac:dyDescent="0.25"/>
    <row r="2598" ht="12.95" customHeight="1" x14ac:dyDescent="0.25"/>
    <row r="2599" ht="12.95" customHeight="1" x14ac:dyDescent="0.25"/>
    <row r="2600" ht="12.95" customHeight="1" x14ac:dyDescent="0.25"/>
    <row r="2601" ht="12.95" customHeight="1" x14ac:dyDescent="0.25"/>
    <row r="2602" ht="12.95" customHeight="1" x14ac:dyDescent="0.25"/>
    <row r="2603" ht="12.95" customHeight="1" x14ac:dyDescent="0.25"/>
    <row r="2604" ht="12.95" customHeight="1" x14ac:dyDescent="0.25"/>
    <row r="2605" ht="12.95" customHeight="1" x14ac:dyDescent="0.25"/>
    <row r="2606" ht="12.95" customHeight="1" x14ac:dyDescent="0.25"/>
    <row r="2607" ht="12.95" customHeight="1" x14ac:dyDescent="0.25"/>
    <row r="2608" ht="12.95" customHeight="1" x14ac:dyDescent="0.25"/>
    <row r="2609" ht="12.95" customHeight="1" x14ac:dyDescent="0.25"/>
    <row r="2610" ht="12.95" customHeight="1" x14ac:dyDescent="0.25"/>
    <row r="2611" ht="12.95" customHeight="1" x14ac:dyDescent="0.25"/>
    <row r="2612" ht="12.95" customHeight="1" x14ac:dyDescent="0.25"/>
    <row r="2613" ht="12.95" customHeight="1" x14ac:dyDescent="0.25"/>
    <row r="2614" ht="12.95" customHeight="1" x14ac:dyDescent="0.25"/>
    <row r="2615" ht="12.95" customHeight="1" x14ac:dyDescent="0.25"/>
    <row r="2616" ht="12.95" customHeight="1" x14ac:dyDescent="0.25"/>
    <row r="2617" ht="12.95" customHeight="1" x14ac:dyDescent="0.25"/>
    <row r="2618" ht="12.95" customHeight="1" x14ac:dyDescent="0.25"/>
    <row r="2619" ht="12.95" customHeight="1" x14ac:dyDescent="0.25"/>
    <row r="2620" ht="12.95" customHeight="1" x14ac:dyDescent="0.25"/>
    <row r="2621" ht="12.95" customHeight="1" x14ac:dyDescent="0.25"/>
    <row r="2622" ht="12.95" customHeight="1" x14ac:dyDescent="0.25"/>
    <row r="2623" ht="12.95" customHeight="1" x14ac:dyDescent="0.25"/>
    <row r="2624" ht="12.95" customHeight="1" x14ac:dyDescent="0.25"/>
    <row r="2625" ht="12.95" customHeight="1" x14ac:dyDescent="0.25"/>
    <row r="2626" ht="12.95" customHeight="1" x14ac:dyDescent="0.25"/>
    <row r="2627" ht="12.95" customHeight="1" x14ac:dyDescent="0.25"/>
    <row r="2628" ht="12.95" customHeight="1" x14ac:dyDescent="0.25"/>
    <row r="2629" ht="12.95" customHeight="1" x14ac:dyDescent="0.25"/>
    <row r="2630" ht="12.95" customHeight="1" x14ac:dyDescent="0.25"/>
    <row r="2631" ht="12.95" customHeight="1" x14ac:dyDescent="0.25"/>
    <row r="2632" ht="12.95" customHeight="1" x14ac:dyDescent="0.25"/>
    <row r="2633" ht="12.95" customHeight="1" x14ac:dyDescent="0.25"/>
    <row r="2634" ht="12.95" customHeight="1" x14ac:dyDescent="0.25"/>
    <row r="2635" ht="12.95" customHeight="1" x14ac:dyDescent="0.25"/>
    <row r="2636" ht="12.95" customHeight="1" x14ac:dyDescent="0.25"/>
    <row r="2637" ht="12.95" customHeight="1" x14ac:dyDescent="0.25"/>
    <row r="2638" ht="12.95" customHeight="1" x14ac:dyDescent="0.25"/>
    <row r="2639" ht="12.95" customHeight="1" x14ac:dyDescent="0.25"/>
    <row r="2640" ht="12.95" customHeight="1" x14ac:dyDescent="0.25"/>
    <row r="2641" ht="12.95" customHeight="1" x14ac:dyDescent="0.25"/>
    <row r="2642" ht="12.95" customHeight="1" x14ac:dyDescent="0.25"/>
    <row r="2643" ht="12.95" customHeight="1" x14ac:dyDescent="0.25"/>
    <row r="2644" ht="12.95" customHeight="1" x14ac:dyDescent="0.25"/>
    <row r="2645" ht="12.95" customHeight="1" x14ac:dyDescent="0.25"/>
    <row r="2646" ht="12.95" customHeight="1" x14ac:dyDescent="0.25"/>
    <row r="2647" ht="12.95" customHeight="1" x14ac:dyDescent="0.25"/>
    <row r="2648" ht="12.95" customHeight="1" x14ac:dyDescent="0.25"/>
    <row r="2649" ht="12.95" customHeight="1" x14ac:dyDescent="0.25"/>
    <row r="2650" ht="12.95" customHeight="1" x14ac:dyDescent="0.25"/>
    <row r="2651" ht="12.95" customHeight="1" x14ac:dyDescent="0.25"/>
    <row r="2652" ht="12.95" customHeight="1" x14ac:dyDescent="0.25"/>
    <row r="2653" ht="12.95" customHeight="1" x14ac:dyDescent="0.25"/>
    <row r="2654" ht="12.95" customHeight="1" x14ac:dyDescent="0.25"/>
    <row r="2655" ht="12.95" customHeight="1" x14ac:dyDescent="0.25"/>
    <row r="2656" ht="12.95" customHeight="1" x14ac:dyDescent="0.25"/>
    <row r="2657" ht="12.95" customHeight="1" x14ac:dyDescent="0.25"/>
    <row r="2658" ht="12.95" customHeight="1" x14ac:dyDescent="0.25"/>
    <row r="2659" ht="12.95" customHeight="1" x14ac:dyDescent="0.25"/>
    <row r="2660" ht="12.95" customHeight="1" x14ac:dyDescent="0.25"/>
    <row r="2661" ht="12.95" customHeight="1" x14ac:dyDescent="0.25"/>
    <row r="2662" ht="12.95" customHeight="1" x14ac:dyDescent="0.25"/>
    <row r="2663" ht="12.95" customHeight="1" x14ac:dyDescent="0.25"/>
    <row r="2664" ht="12.95" customHeight="1" x14ac:dyDescent="0.25"/>
    <row r="2665" ht="12.95" customHeight="1" x14ac:dyDescent="0.25"/>
    <row r="2666" ht="12.95" customHeight="1" x14ac:dyDescent="0.25"/>
    <row r="2667" ht="12.95" customHeight="1" x14ac:dyDescent="0.25"/>
    <row r="2668" ht="12.95" customHeight="1" x14ac:dyDescent="0.25"/>
    <row r="2669" ht="12.95" customHeight="1" x14ac:dyDescent="0.25"/>
    <row r="2670" ht="12.95" customHeight="1" x14ac:dyDescent="0.25"/>
    <row r="2671" ht="12.95" customHeight="1" x14ac:dyDescent="0.25"/>
    <row r="2672" ht="12.95" customHeight="1" x14ac:dyDescent="0.25"/>
    <row r="2673" ht="12.95" customHeight="1" x14ac:dyDescent="0.25"/>
    <row r="2674" ht="12.95" customHeight="1" x14ac:dyDescent="0.25"/>
    <row r="2675" ht="12.95" customHeight="1" x14ac:dyDescent="0.25"/>
    <row r="2676" ht="12.95" customHeight="1" x14ac:dyDescent="0.25"/>
    <row r="2677" ht="12.95" customHeight="1" x14ac:dyDescent="0.25"/>
    <row r="2678" ht="12.95" customHeight="1" x14ac:dyDescent="0.25"/>
    <row r="2679" ht="12.95" customHeight="1" x14ac:dyDescent="0.25"/>
    <row r="2680" ht="12.95" customHeight="1" x14ac:dyDescent="0.25"/>
    <row r="2681" ht="12.95" customHeight="1" x14ac:dyDescent="0.25"/>
    <row r="2682" ht="12.95" customHeight="1" x14ac:dyDescent="0.25"/>
    <row r="2683" ht="12.95" customHeight="1" x14ac:dyDescent="0.25"/>
    <row r="2684" ht="12.95" customHeight="1" x14ac:dyDescent="0.25"/>
    <row r="2685" ht="12.95" customHeight="1" x14ac:dyDescent="0.25"/>
    <row r="2686" ht="12.95" customHeight="1" x14ac:dyDescent="0.25"/>
    <row r="2687" ht="12.95" customHeight="1" x14ac:dyDescent="0.25"/>
    <row r="2688" ht="12.95" customHeight="1" x14ac:dyDescent="0.25"/>
    <row r="2689" ht="12.95" customHeight="1" x14ac:dyDescent="0.25"/>
    <row r="2690" ht="12.95" customHeight="1" x14ac:dyDescent="0.25"/>
    <row r="2691" ht="12.95" customHeight="1" x14ac:dyDescent="0.25"/>
    <row r="2692" ht="12.95" customHeight="1" x14ac:dyDescent="0.25"/>
    <row r="2693" ht="12.95" customHeight="1" x14ac:dyDescent="0.25"/>
    <row r="2694" ht="12.95" customHeight="1" x14ac:dyDescent="0.25"/>
    <row r="2695" ht="12.95" customHeight="1" x14ac:dyDescent="0.25"/>
    <row r="2696" ht="12.95" customHeight="1" x14ac:dyDescent="0.25"/>
    <row r="2697" ht="12.95" customHeight="1" x14ac:dyDescent="0.25"/>
    <row r="2698" ht="12.95" customHeight="1" x14ac:dyDescent="0.25"/>
    <row r="2699" ht="12.95" customHeight="1" x14ac:dyDescent="0.25"/>
    <row r="2700" ht="12.95" customHeight="1" x14ac:dyDescent="0.25"/>
    <row r="2701" ht="12.95" customHeight="1" x14ac:dyDescent="0.25"/>
    <row r="2702" ht="12.95" customHeight="1" x14ac:dyDescent="0.25"/>
    <row r="2703" ht="12.95" customHeight="1" x14ac:dyDescent="0.25"/>
    <row r="2704" ht="12.95" customHeight="1" x14ac:dyDescent="0.25"/>
    <row r="2705" ht="12.95" customHeight="1" x14ac:dyDescent="0.25"/>
    <row r="2706" ht="12.95" customHeight="1" x14ac:dyDescent="0.25"/>
    <row r="2707" ht="12.95" customHeight="1" x14ac:dyDescent="0.25"/>
    <row r="2708" ht="12.95" customHeight="1" x14ac:dyDescent="0.25"/>
    <row r="2709" ht="12.95" customHeight="1" x14ac:dyDescent="0.25"/>
    <row r="2710" ht="12.95" customHeight="1" x14ac:dyDescent="0.25"/>
    <row r="2711" ht="12.95" customHeight="1" x14ac:dyDescent="0.25"/>
    <row r="2712" ht="12.95" customHeight="1" x14ac:dyDescent="0.25"/>
    <row r="2713" ht="12.95" customHeight="1" x14ac:dyDescent="0.25"/>
    <row r="2714" ht="12.95" customHeight="1" x14ac:dyDescent="0.25"/>
    <row r="2715" ht="12.95" customHeight="1" x14ac:dyDescent="0.25"/>
    <row r="2716" ht="12.95" customHeight="1" x14ac:dyDescent="0.25"/>
    <row r="2717" ht="12.95" customHeight="1" x14ac:dyDescent="0.25"/>
    <row r="2718" ht="12.95" customHeight="1" x14ac:dyDescent="0.25"/>
    <row r="2719" ht="12.95" customHeight="1" x14ac:dyDescent="0.25"/>
    <row r="2720" ht="12.95" customHeight="1" x14ac:dyDescent="0.25"/>
    <row r="2721" ht="12.95" customHeight="1" x14ac:dyDescent="0.25"/>
    <row r="2722" ht="12.95" customHeight="1" x14ac:dyDescent="0.25"/>
    <row r="2723" ht="12.95" customHeight="1" x14ac:dyDescent="0.25"/>
    <row r="2724" ht="12.95" customHeight="1" x14ac:dyDescent="0.25"/>
    <row r="2725" ht="12.95" customHeight="1" x14ac:dyDescent="0.25"/>
    <row r="2726" ht="12.95" customHeight="1" x14ac:dyDescent="0.25"/>
    <row r="2727" ht="12.95" customHeight="1" x14ac:dyDescent="0.25"/>
    <row r="2728" ht="12.95" customHeight="1" x14ac:dyDescent="0.25"/>
    <row r="2729" ht="12.95" customHeight="1" x14ac:dyDescent="0.25"/>
    <row r="2730" ht="12.95" customHeight="1" x14ac:dyDescent="0.25"/>
    <row r="2731" ht="12.95" customHeight="1" x14ac:dyDescent="0.25"/>
    <row r="2732" ht="12.95" customHeight="1" x14ac:dyDescent="0.25"/>
    <row r="2733" ht="12.95" customHeight="1" x14ac:dyDescent="0.25"/>
    <row r="2734" ht="12.95" customHeight="1" x14ac:dyDescent="0.25"/>
    <row r="2735" ht="12.95" customHeight="1" x14ac:dyDescent="0.25"/>
    <row r="2736" ht="12.95" customHeight="1" x14ac:dyDescent="0.25"/>
    <row r="2737" ht="12.95" customHeight="1" x14ac:dyDescent="0.25"/>
    <row r="2738" ht="12.95" customHeight="1" x14ac:dyDescent="0.25"/>
    <row r="2739" ht="12.95" customHeight="1" x14ac:dyDescent="0.25"/>
    <row r="2740" ht="12.95" customHeight="1" x14ac:dyDescent="0.25"/>
    <row r="2741" ht="12.95" customHeight="1" x14ac:dyDescent="0.25"/>
    <row r="2742" ht="12.95" customHeight="1" x14ac:dyDescent="0.25"/>
    <row r="2743" ht="12.95" customHeight="1" x14ac:dyDescent="0.25"/>
    <row r="2744" ht="12.95" customHeight="1" x14ac:dyDescent="0.25"/>
    <row r="2745" ht="12.95" customHeight="1" x14ac:dyDescent="0.25"/>
    <row r="2746" ht="12.95" customHeight="1" x14ac:dyDescent="0.25"/>
    <row r="2747" ht="12.95" customHeight="1" x14ac:dyDescent="0.25"/>
    <row r="2748" ht="12.95" customHeight="1" x14ac:dyDescent="0.25"/>
    <row r="2749" ht="12.95" customHeight="1" x14ac:dyDescent="0.25"/>
    <row r="2750" ht="12.95" customHeight="1" x14ac:dyDescent="0.25"/>
    <row r="2751" ht="12.95" customHeight="1" x14ac:dyDescent="0.25"/>
    <row r="2752" ht="12.95" customHeight="1" x14ac:dyDescent="0.25"/>
    <row r="2753" ht="12.95" customHeight="1" x14ac:dyDescent="0.25"/>
    <row r="2754" ht="12.95" customHeight="1" x14ac:dyDescent="0.25"/>
    <row r="2755" ht="12.95" customHeight="1" x14ac:dyDescent="0.25"/>
    <row r="2756" ht="12.95" customHeight="1" x14ac:dyDescent="0.25"/>
    <row r="2757" ht="12.95" customHeight="1" x14ac:dyDescent="0.25"/>
    <row r="2758" ht="12.95" customHeight="1" x14ac:dyDescent="0.25"/>
    <row r="2759" ht="12.95" customHeight="1" x14ac:dyDescent="0.25"/>
    <row r="2760" ht="12.95" customHeight="1" x14ac:dyDescent="0.25"/>
    <row r="2761" ht="12.95" customHeight="1" x14ac:dyDescent="0.25"/>
    <row r="2762" ht="12.95" customHeight="1" x14ac:dyDescent="0.25"/>
    <row r="2763" ht="12.95" customHeight="1" x14ac:dyDescent="0.25"/>
    <row r="2764" ht="12.95" customHeight="1" x14ac:dyDescent="0.25"/>
    <row r="2765" ht="12.95" customHeight="1" x14ac:dyDescent="0.25"/>
    <row r="2766" ht="12.95" customHeight="1" x14ac:dyDescent="0.25"/>
    <row r="2767" ht="12.95" customHeight="1" x14ac:dyDescent="0.25"/>
    <row r="2768" ht="12.95" customHeight="1" x14ac:dyDescent="0.25"/>
    <row r="2769" ht="12.95" customHeight="1" x14ac:dyDescent="0.25"/>
    <row r="2770" ht="12.95" customHeight="1" x14ac:dyDescent="0.25"/>
    <row r="2771" ht="12.95" customHeight="1" x14ac:dyDescent="0.25"/>
    <row r="2772" ht="12.95" customHeight="1" x14ac:dyDescent="0.25"/>
    <row r="2773" ht="12.95" customHeight="1" x14ac:dyDescent="0.25"/>
    <row r="2774" ht="12.95" customHeight="1" x14ac:dyDescent="0.25"/>
    <row r="2775" ht="12.95" customHeight="1" x14ac:dyDescent="0.25"/>
    <row r="2776" ht="12.95" customHeight="1" x14ac:dyDescent="0.25"/>
    <row r="2777" ht="12.95" customHeight="1" x14ac:dyDescent="0.25"/>
    <row r="2778" ht="12.95" customHeight="1" x14ac:dyDescent="0.25"/>
    <row r="2779" ht="12.95" customHeight="1" x14ac:dyDescent="0.25"/>
    <row r="2780" ht="12.95" customHeight="1" x14ac:dyDescent="0.25"/>
    <row r="2781" ht="12.95" customHeight="1" x14ac:dyDescent="0.25"/>
    <row r="2782" ht="12.95" customHeight="1" x14ac:dyDescent="0.25"/>
    <row r="2783" ht="12.95" customHeight="1" x14ac:dyDescent="0.25"/>
    <row r="2784" ht="12.95" customHeight="1" x14ac:dyDescent="0.25"/>
    <row r="2785" ht="12.95" customHeight="1" x14ac:dyDescent="0.25"/>
    <row r="2786" ht="12.95" customHeight="1" x14ac:dyDescent="0.25"/>
    <row r="2787" ht="12.95" customHeight="1" x14ac:dyDescent="0.25"/>
    <row r="2788" ht="12.95" customHeight="1" x14ac:dyDescent="0.25"/>
    <row r="2789" ht="12.95" customHeight="1" x14ac:dyDescent="0.25"/>
    <row r="2790" ht="12.95" customHeight="1" x14ac:dyDescent="0.25"/>
    <row r="2791" ht="12.95" customHeight="1" x14ac:dyDescent="0.25"/>
    <row r="2792" ht="12.95" customHeight="1" x14ac:dyDescent="0.25"/>
    <row r="2793" ht="12.95" customHeight="1" x14ac:dyDescent="0.25"/>
    <row r="2794" ht="12.95" customHeight="1" x14ac:dyDescent="0.25"/>
    <row r="2795" ht="12.95" customHeight="1" x14ac:dyDescent="0.25"/>
    <row r="2796" ht="12.95" customHeight="1" x14ac:dyDescent="0.25"/>
    <row r="2797" ht="12.95" customHeight="1" x14ac:dyDescent="0.25"/>
    <row r="2798" ht="12.95" customHeight="1" x14ac:dyDescent="0.25"/>
    <row r="2799" ht="12.95" customHeight="1" x14ac:dyDescent="0.25"/>
    <row r="2800" ht="12.95" customHeight="1" x14ac:dyDescent="0.25"/>
    <row r="2801" ht="12.95" customHeight="1" x14ac:dyDescent="0.25"/>
    <row r="2802" ht="12.95" customHeight="1" x14ac:dyDescent="0.25"/>
    <row r="2803" ht="12.95" customHeight="1" x14ac:dyDescent="0.25"/>
    <row r="2804" ht="12.95" customHeight="1" x14ac:dyDescent="0.25"/>
    <row r="2805" ht="12.95" customHeight="1" x14ac:dyDescent="0.25"/>
    <row r="2806" ht="12.95" customHeight="1" x14ac:dyDescent="0.25"/>
    <row r="2807" ht="12.95" customHeight="1" x14ac:dyDescent="0.25"/>
    <row r="2808" ht="12.95" customHeight="1" x14ac:dyDescent="0.25"/>
    <row r="2809" ht="12.95" customHeight="1" x14ac:dyDescent="0.25"/>
    <row r="2810" ht="12.95" customHeight="1" x14ac:dyDescent="0.25"/>
    <row r="2811" ht="12.95" customHeight="1" x14ac:dyDescent="0.25"/>
    <row r="2812" ht="12.95" customHeight="1" x14ac:dyDescent="0.25"/>
    <row r="2813" ht="12.95" customHeight="1" x14ac:dyDescent="0.25"/>
    <row r="2814" ht="12.95" customHeight="1" x14ac:dyDescent="0.25"/>
    <row r="2815" ht="12.95" customHeight="1" x14ac:dyDescent="0.25"/>
    <row r="2816" ht="12.95" customHeight="1" x14ac:dyDescent="0.25"/>
    <row r="2817" ht="12.95" customHeight="1" x14ac:dyDescent="0.25"/>
    <row r="2818" ht="12.95" customHeight="1" x14ac:dyDescent="0.25"/>
    <row r="2819" ht="12.95" customHeight="1" x14ac:dyDescent="0.25"/>
    <row r="2820" ht="12.95" customHeight="1" x14ac:dyDescent="0.25"/>
    <row r="2821" ht="12.95" customHeight="1" x14ac:dyDescent="0.25"/>
    <row r="2822" ht="12.95" customHeight="1" x14ac:dyDescent="0.25"/>
    <row r="2823" ht="12.95" customHeight="1" x14ac:dyDescent="0.25"/>
    <row r="2824" ht="12.95" customHeight="1" x14ac:dyDescent="0.25"/>
    <row r="2825" ht="12.95" customHeight="1" x14ac:dyDescent="0.25"/>
    <row r="2826" ht="12.95" customHeight="1" x14ac:dyDescent="0.25"/>
    <row r="2827" ht="12.95" customHeight="1" x14ac:dyDescent="0.25"/>
    <row r="2828" ht="12.95" customHeight="1" x14ac:dyDescent="0.25"/>
    <row r="2829" ht="12.95" customHeight="1" x14ac:dyDescent="0.25"/>
    <row r="2830" ht="12.95" customHeight="1" x14ac:dyDescent="0.25"/>
    <row r="2831" ht="12.95" customHeight="1" x14ac:dyDescent="0.25"/>
    <row r="2832" ht="12.95" customHeight="1" x14ac:dyDescent="0.25"/>
    <row r="2833" ht="12.95" customHeight="1" x14ac:dyDescent="0.25"/>
    <row r="2834" ht="12.95" customHeight="1" x14ac:dyDescent="0.25"/>
    <row r="2835" ht="12.95" customHeight="1" x14ac:dyDescent="0.25"/>
    <row r="2836" ht="12.95" customHeight="1" x14ac:dyDescent="0.25"/>
    <row r="2837" ht="12.95" customHeight="1" x14ac:dyDescent="0.25"/>
    <row r="2838" ht="12.95" customHeight="1" x14ac:dyDescent="0.25"/>
    <row r="2839" ht="12.95" customHeight="1" x14ac:dyDescent="0.25"/>
    <row r="2840" ht="12.95" customHeight="1" x14ac:dyDescent="0.25"/>
    <row r="2841" ht="12.95" customHeight="1" x14ac:dyDescent="0.25"/>
    <row r="2842" ht="12.95" customHeight="1" x14ac:dyDescent="0.25"/>
    <row r="2843" ht="12.95" customHeight="1" x14ac:dyDescent="0.25"/>
    <row r="2844" ht="12.95" customHeight="1" x14ac:dyDescent="0.25"/>
    <row r="2845" ht="12.95" customHeight="1" x14ac:dyDescent="0.25"/>
    <row r="2846" ht="12.95" customHeight="1" x14ac:dyDescent="0.25"/>
    <row r="2847" ht="12.95" customHeight="1" x14ac:dyDescent="0.25"/>
    <row r="2848" ht="12.95" customHeight="1" x14ac:dyDescent="0.25"/>
    <row r="2849" ht="12.95" customHeight="1" x14ac:dyDescent="0.25"/>
    <row r="2850" ht="12.95" customHeight="1" x14ac:dyDescent="0.25"/>
    <row r="2851" ht="12.95" customHeight="1" x14ac:dyDescent="0.25"/>
    <row r="2852" ht="12.95" customHeight="1" x14ac:dyDescent="0.25"/>
    <row r="2853" ht="12.95" customHeight="1" x14ac:dyDescent="0.25"/>
    <row r="2854" ht="12.95" customHeight="1" x14ac:dyDescent="0.25"/>
    <row r="2855" ht="12.95" customHeight="1" x14ac:dyDescent="0.25"/>
    <row r="2856" ht="12.95" customHeight="1" x14ac:dyDescent="0.25"/>
    <row r="2857" ht="12.95" customHeight="1" x14ac:dyDescent="0.25"/>
    <row r="2858" ht="12.95" customHeight="1" x14ac:dyDescent="0.25"/>
    <row r="2859" ht="12.95" customHeight="1" x14ac:dyDescent="0.25"/>
    <row r="2860" ht="12.95" customHeight="1" x14ac:dyDescent="0.25"/>
    <row r="2861" ht="12.95" customHeight="1" x14ac:dyDescent="0.25"/>
    <row r="2862" ht="12.95" customHeight="1" x14ac:dyDescent="0.25"/>
    <row r="2863" ht="12.95" customHeight="1" x14ac:dyDescent="0.25"/>
    <row r="2864" ht="12.95" customHeight="1" x14ac:dyDescent="0.25"/>
    <row r="2865" ht="12.95" customHeight="1" x14ac:dyDescent="0.25"/>
    <row r="2866" ht="12.95" customHeight="1" x14ac:dyDescent="0.25"/>
    <row r="2867" ht="12.95" customHeight="1" x14ac:dyDescent="0.25"/>
    <row r="2868" ht="12.95" customHeight="1" x14ac:dyDescent="0.25"/>
    <row r="2869" ht="12.95" customHeight="1" x14ac:dyDescent="0.25"/>
    <row r="2870" ht="12.95" customHeight="1" x14ac:dyDescent="0.25"/>
    <row r="2871" ht="12.95" customHeight="1" x14ac:dyDescent="0.25"/>
    <row r="2872" ht="12.95" customHeight="1" x14ac:dyDescent="0.25"/>
    <row r="2873" ht="12.95" customHeight="1" x14ac:dyDescent="0.25"/>
    <row r="2874" ht="12.95" customHeight="1" x14ac:dyDescent="0.25"/>
    <row r="2875" ht="12.95" customHeight="1" x14ac:dyDescent="0.25"/>
    <row r="2876" ht="12.95" customHeight="1" x14ac:dyDescent="0.25"/>
    <row r="2877" ht="12.95" customHeight="1" x14ac:dyDescent="0.25"/>
    <row r="2878" ht="12.95" customHeight="1" x14ac:dyDescent="0.25"/>
    <row r="2879" ht="12.95" customHeight="1" x14ac:dyDescent="0.25"/>
    <row r="2880" ht="12.95" customHeight="1" x14ac:dyDescent="0.25"/>
    <row r="2881" ht="12.95" customHeight="1" x14ac:dyDescent="0.25"/>
    <row r="2882" ht="12.95" customHeight="1" x14ac:dyDescent="0.25"/>
    <row r="2883" ht="12.95" customHeight="1" x14ac:dyDescent="0.25"/>
    <row r="2884" ht="12.95" customHeight="1" x14ac:dyDescent="0.25"/>
    <row r="2885" ht="12.95" customHeight="1" x14ac:dyDescent="0.25"/>
    <row r="2886" ht="12.95" customHeight="1" x14ac:dyDescent="0.25"/>
    <row r="2887" ht="12.95" customHeight="1" x14ac:dyDescent="0.25"/>
    <row r="2888" ht="12.95" customHeight="1" x14ac:dyDescent="0.25"/>
    <row r="2889" ht="12.95" customHeight="1" x14ac:dyDescent="0.25"/>
    <row r="2890" ht="12.95" customHeight="1" x14ac:dyDescent="0.25"/>
    <row r="2891" ht="12.95" customHeight="1" x14ac:dyDescent="0.25"/>
    <row r="2892" ht="12.95" customHeight="1" x14ac:dyDescent="0.25"/>
    <row r="2893" ht="12.95" customHeight="1" x14ac:dyDescent="0.25"/>
    <row r="2894" ht="12.95" customHeight="1" x14ac:dyDescent="0.25"/>
    <row r="2895" ht="12.95" customHeight="1" x14ac:dyDescent="0.25"/>
    <row r="2896" ht="12.95" customHeight="1" x14ac:dyDescent="0.25"/>
    <row r="2897" ht="12.95" customHeight="1" x14ac:dyDescent="0.25"/>
    <row r="2898" ht="12.95" customHeight="1" x14ac:dyDescent="0.25"/>
    <row r="2899" ht="12.95" customHeight="1" x14ac:dyDescent="0.25"/>
    <row r="2900" ht="12.95" customHeight="1" x14ac:dyDescent="0.25"/>
    <row r="2901" ht="12.95" customHeight="1" x14ac:dyDescent="0.25"/>
    <row r="2902" ht="12.95" customHeight="1" x14ac:dyDescent="0.25"/>
    <row r="2903" ht="12.95" customHeight="1" x14ac:dyDescent="0.25"/>
    <row r="2904" ht="12.95" customHeight="1" x14ac:dyDescent="0.25"/>
    <row r="2905" ht="12.95" customHeight="1" x14ac:dyDescent="0.25"/>
    <row r="2906" ht="12.95" customHeight="1" x14ac:dyDescent="0.25"/>
    <row r="2907" ht="12.95" customHeight="1" x14ac:dyDescent="0.25"/>
    <row r="2908" ht="12.95" customHeight="1" x14ac:dyDescent="0.25"/>
    <row r="2909" ht="12.95" customHeight="1" x14ac:dyDescent="0.25"/>
    <row r="2910" ht="12.95" customHeight="1" x14ac:dyDescent="0.25"/>
    <row r="2911" ht="12.95" customHeight="1" x14ac:dyDescent="0.25"/>
    <row r="2912" ht="12.95" customHeight="1" x14ac:dyDescent="0.25"/>
    <row r="2913" ht="12.95" customHeight="1" x14ac:dyDescent="0.25"/>
    <row r="2914" ht="12.95" customHeight="1" x14ac:dyDescent="0.25"/>
    <row r="2915" ht="12.95" customHeight="1" x14ac:dyDescent="0.25"/>
    <row r="2916" ht="12.95" customHeight="1" x14ac:dyDescent="0.25"/>
    <row r="2917" ht="12.95" customHeight="1" x14ac:dyDescent="0.25"/>
    <row r="2918" ht="12.95" customHeight="1" x14ac:dyDescent="0.25"/>
    <row r="2919" ht="12.95" customHeight="1" x14ac:dyDescent="0.25"/>
    <row r="2920" ht="12.95" customHeight="1" x14ac:dyDescent="0.25"/>
    <row r="2921" ht="12.95" customHeight="1" x14ac:dyDescent="0.25"/>
    <row r="2922" ht="12.95" customHeight="1" x14ac:dyDescent="0.25"/>
    <row r="2923" ht="12.95" customHeight="1" x14ac:dyDescent="0.25"/>
    <row r="2924" ht="12.95" customHeight="1" x14ac:dyDescent="0.25"/>
    <row r="2925" ht="12.95" customHeight="1" x14ac:dyDescent="0.25"/>
    <row r="2926" ht="12.95" customHeight="1" x14ac:dyDescent="0.25"/>
    <row r="2927" ht="12.95" customHeight="1" x14ac:dyDescent="0.25"/>
    <row r="2928" ht="12.95" customHeight="1" x14ac:dyDescent="0.25"/>
    <row r="2929" ht="12.95" customHeight="1" x14ac:dyDescent="0.25"/>
    <row r="2930" ht="12.95" customHeight="1" x14ac:dyDescent="0.25"/>
    <row r="2931" ht="12.95" customHeight="1" x14ac:dyDescent="0.25"/>
    <row r="2932" ht="12.95" customHeight="1" x14ac:dyDescent="0.25"/>
    <row r="2933" ht="12.95" customHeight="1" x14ac:dyDescent="0.25"/>
    <row r="2934" ht="12.95" customHeight="1" x14ac:dyDescent="0.25"/>
    <row r="2935" ht="12.95" customHeight="1" x14ac:dyDescent="0.25"/>
    <row r="2936" ht="12.95" customHeight="1" x14ac:dyDescent="0.25"/>
    <row r="2937" ht="12.95" customHeight="1" x14ac:dyDescent="0.25"/>
    <row r="2938" ht="12.95" customHeight="1" x14ac:dyDescent="0.25"/>
    <row r="2939" ht="12.95" customHeight="1" x14ac:dyDescent="0.25"/>
    <row r="2940" ht="12.95" customHeight="1" x14ac:dyDescent="0.25"/>
    <row r="2941" ht="12.95" customHeight="1" x14ac:dyDescent="0.25"/>
    <row r="2942" ht="12.95" customHeight="1" x14ac:dyDescent="0.25"/>
    <row r="2943" ht="12.95" customHeight="1" x14ac:dyDescent="0.25"/>
    <row r="2944" ht="12.95" customHeight="1" x14ac:dyDescent="0.25"/>
    <row r="2945" ht="12.95" customHeight="1" x14ac:dyDescent="0.25"/>
    <row r="2946" ht="12.95" customHeight="1" x14ac:dyDescent="0.25"/>
    <row r="2947" ht="12.95" customHeight="1" x14ac:dyDescent="0.25"/>
    <row r="2948" ht="12.95" customHeight="1" x14ac:dyDescent="0.25"/>
    <row r="2949" ht="12.95" customHeight="1" x14ac:dyDescent="0.25"/>
    <row r="2950" ht="12.95" customHeight="1" x14ac:dyDescent="0.25"/>
    <row r="2951" ht="12.95" customHeight="1" x14ac:dyDescent="0.25"/>
    <row r="2952" ht="12.95" customHeight="1" x14ac:dyDescent="0.25"/>
    <row r="2953" ht="12.95" customHeight="1" x14ac:dyDescent="0.25"/>
    <row r="2954" ht="12.95" customHeight="1" x14ac:dyDescent="0.25"/>
    <row r="2955" ht="12.95" customHeight="1" x14ac:dyDescent="0.25"/>
    <row r="2956" ht="12.95" customHeight="1" x14ac:dyDescent="0.25"/>
    <row r="2957" ht="12.95" customHeight="1" x14ac:dyDescent="0.25"/>
    <row r="2958" ht="12.95" customHeight="1" x14ac:dyDescent="0.25"/>
    <row r="2959" ht="12.95" customHeight="1" x14ac:dyDescent="0.25"/>
    <row r="2960" ht="12.95" customHeight="1" x14ac:dyDescent="0.25"/>
    <row r="2961" ht="12.95" customHeight="1" x14ac:dyDescent="0.25"/>
    <row r="2962" ht="12.95" customHeight="1" x14ac:dyDescent="0.25"/>
    <row r="2963" ht="12.95" customHeight="1" x14ac:dyDescent="0.25"/>
    <row r="2964" ht="12.95" customHeight="1" x14ac:dyDescent="0.25"/>
    <row r="2965" ht="12.95" customHeight="1" x14ac:dyDescent="0.25"/>
    <row r="2966" ht="12.95" customHeight="1" x14ac:dyDescent="0.25"/>
    <row r="2967" ht="12.95" customHeight="1" x14ac:dyDescent="0.25"/>
    <row r="2968" ht="12.95" customHeight="1" x14ac:dyDescent="0.25"/>
    <row r="2969" ht="12.95" customHeight="1" x14ac:dyDescent="0.25"/>
    <row r="2970" ht="12.95" customHeight="1" x14ac:dyDescent="0.25"/>
    <row r="2971" ht="12.95" customHeight="1" x14ac:dyDescent="0.25"/>
    <row r="2972" ht="12.95" customHeight="1" x14ac:dyDescent="0.25"/>
    <row r="2973" ht="12.95" customHeight="1" x14ac:dyDescent="0.25"/>
    <row r="2974" ht="12.95" customHeight="1" x14ac:dyDescent="0.25"/>
    <row r="2975" ht="12.95" customHeight="1" x14ac:dyDescent="0.25"/>
    <row r="2976" ht="12.95" customHeight="1" x14ac:dyDescent="0.25"/>
    <row r="2977" ht="12.95" customHeight="1" x14ac:dyDescent="0.25"/>
    <row r="2978" ht="12.95" customHeight="1" x14ac:dyDescent="0.25"/>
    <row r="2979" ht="12.95" customHeight="1" x14ac:dyDescent="0.25"/>
    <row r="2980" ht="12.95" customHeight="1" x14ac:dyDescent="0.25"/>
    <row r="2981" ht="12.95" customHeight="1" x14ac:dyDescent="0.25"/>
    <row r="2982" ht="12.95" customHeight="1" x14ac:dyDescent="0.25"/>
    <row r="2983" ht="12.95" customHeight="1" x14ac:dyDescent="0.25"/>
    <row r="2984" ht="12.95" customHeight="1" x14ac:dyDescent="0.25"/>
    <row r="2985" ht="12.95" customHeight="1" x14ac:dyDescent="0.25"/>
    <row r="2986" ht="12.95" customHeight="1" x14ac:dyDescent="0.25"/>
    <row r="2987" ht="12.95" customHeight="1" x14ac:dyDescent="0.25"/>
    <row r="2988" ht="12.95" customHeight="1" x14ac:dyDescent="0.25"/>
    <row r="2989" ht="12.95" customHeight="1" x14ac:dyDescent="0.25"/>
    <row r="2990" ht="12.95" customHeight="1" x14ac:dyDescent="0.25"/>
    <row r="2991" ht="12.95" customHeight="1" x14ac:dyDescent="0.25"/>
    <row r="2992" ht="12.95" customHeight="1" x14ac:dyDescent="0.25"/>
    <row r="2993" ht="12.95" customHeight="1" x14ac:dyDescent="0.25"/>
    <row r="2994" ht="12.95" customHeight="1" x14ac:dyDescent="0.25"/>
    <row r="2995" ht="12.95" customHeight="1" x14ac:dyDescent="0.25"/>
    <row r="2996" ht="12.95" customHeight="1" x14ac:dyDescent="0.25"/>
    <row r="2997" ht="12.95" customHeight="1" x14ac:dyDescent="0.25"/>
    <row r="2998" ht="12.95" customHeight="1" x14ac:dyDescent="0.25"/>
    <row r="2999" ht="12.95" customHeight="1" x14ac:dyDescent="0.25"/>
    <row r="3000" ht="12.95" customHeight="1" x14ac:dyDescent="0.25"/>
    <row r="3001" ht="12.95" customHeight="1" x14ac:dyDescent="0.25"/>
    <row r="3002" ht="12.95" customHeight="1" x14ac:dyDescent="0.25"/>
    <row r="3003" ht="12.95" customHeight="1" x14ac:dyDescent="0.25"/>
    <row r="3004" ht="12.95" customHeight="1" x14ac:dyDescent="0.25"/>
    <row r="3005" ht="12.95" customHeight="1" x14ac:dyDescent="0.25"/>
    <row r="3006" ht="12.95" customHeight="1" x14ac:dyDescent="0.25"/>
    <row r="3007" ht="12.95" customHeight="1" x14ac:dyDescent="0.25"/>
    <row r="3008" ht="12.95" customHeight="1" x14ac:dyDescent="0.25"/>
    <row r="3009" ht="12.95" customHeight="1" x14ac:dyDescent="0.25"/>
    <row r="3010" ht="12.95" customHeight="1" x14ac:dyDescent="0.25"/>
    <row r="3011" ht="12.95" customHeight="1" x14ac:dyDescent="0.25"/>
    <row r="3012" ht="12.95" customHeight="1" x14ac:dyDescent="0.25"/>
    <row r="3013" ht="12.95" customHeight="1" x14ac:dyDescent="0.25"/>
    <row r="3014" ht="12.95" customHeight="1" x14ac:dyDescent="0.25"/>
    <row r="3015" ht="12.95" customHeight="1" x14ac:dyDescent="0.25"/>
    <row r="3016" ht="12.95" customHeight="1" x14ac:dyDescent="0.25"/>
    <row r="3017" ht="12.95" customHeight="1" x14ac:dyDescent="0.25"/>
    <row r="3018" ht="12.95" customHeight="1" x14ac:dyDescent="0.25"/>
    <row r="3019" ht="12.95" customHeight="1" x14ac:dyDescent="0.25"/>
    <row r="3020" ht="12.95" customHeight="1" x14ac:dyDescent="0.25"/>
    <row r="3021" ht="12.95" customHeight="1" x14ac:dyDescent="0.25"/>
    <row r="3022" ht="12.95" customHeight="1" x14ac:dyDescent="0.25"/>
    <row r="3023" ht="12.95" customHeight="1" x14ac:dyDescent="0.25"/>
    <row r="3024" ht="12.95" customHeight="1" x14ac:dyDescent="0.25"/>
    <row r="3025" ht="12.95" customHeight="1" x14ac:dyDescent="0.25"/>
    <row r="3026" ht="12.95" customHeight="1" x14ac:dyDescent="0.25"/>
    <row r="3027" ht="12.95" customHeight="1" x14ac:dyDescent="0.25"/>
    <row r="3028" ht="12.95" customHeight="1" x14ac:dyDescent="0.25"/>
    <row r="3029" ht="12.95" customHeight="1" x14ac:dyDescent="0.25"/>
    <row r="3030" ht="12.95" customHeight="1" x14ac:dyDescent="0.25"/>
    <row r="3031" ht="12.95" customHeight="1" x14ac:dyDescent="0.25"/>
    <row r="3032" ht="12.95" customHeight="1" x14ac:dyDescent="0.25"/>
    <row r="3033" ht="12.95" customHeight="1" x14ac:dyDescent="0.25"/>
    <row r="3034" ht="12.95" customHeight="1" x14ac:dyDescent="0.25"/>
    <row r="3035" ht="12.95" customHeight="1" x14ac:dyDescent="0.25"/>
    <row r="3036" ht="12.95" customHeight="1" x14ac:dyDescent="0.25"/>
    <row r="3037" ht="12.95" customHeight="1" x14ac:dyDescent="0.25"/>
    <row r="3038" ht="12.95" customHeight="1" x14ac:dyDescent="0.25"/>
    <row r="3039" ht="12.95" customHeight="1" x14ac:dyDescent="0.25"/>
    <row r="3040" ht="12.95" customHeight="1" x14ac:dyDescent="0.25"/>
    <row r="3041" ht="12.95" customHeight="1" x14ac:dyDescent="0.25"/>
    <row r="3042" ht="12.95" customHeight="1" x14ac:dyDescent="0.25"/>
    <row r="3043" ht="12.95" customHeight="1" x14ac:dyDescent="0.25"/>
    <row r="3044" ht="12.95" customHeight="1" x14ac:dyDescent="0.25"/>
    <row r="3045" ht="12.95" customHeight="1" x14ac:dyDescent="0.25"/>
    <row r="3046" ht="12.95" customHeight="1" x14ac:dyDescent="0.25"/>
    <row r="3047" ht="12.95" customHeight="1" x14ac:dyDescent="0.25"/>
    <row r="3048" ht="12.95" customHeight="1" x14ac:dyDescent="0.25"/>
    <row r="3049" ht="12.95" customHeight="1" x14ac:dyDescent="0.25"/>
    <row r="3050" ht="12.95" customHeight="1" x14ac:dyDescent="0.25"/>
    <row r="3051" ht="12.95" customHeight="1" x14ac:dyDescent="0.25"/>
    <row r="3052" ht="12.95" customHeight="1" x14ac:dyDescent="0.25"/>
    <row r="3053" ht="12.95" customHeight="1" x14ac:dyDescent="0.25"/>
    <row r="3054" ht="12.95" customHeight="1" x14ac:dyDescent="0.25"/>
    <row r="3055" ht="12.95" customHeight="1" x14ac:dyDescent="0.25"/>
    <row r="3056" ht="12.95" customHeight="1" x14ac:dyDescent="0.25"/>
    <row r="3057" ht="12.95" customHeight="1" x14ac:dyDescent="0.25"/>
    <row r="3058" ht="12.95" customHeight="1" x14ac:dyDescent="0.25"/>
    <row r="3059" ht="12.95" customHeight="1" x14ac:dyDescent="0.25"/>
    <row r="3060" ht="12.95" customHeight="1" x14ac:dyDescent="0.25"/>
    <row r="3061" ht="12.95" customHeight="1" x14ac:dyDescent="0.25"/>
    <row r="3062" ht="12.95" customHeight="1" x14ac:dyDescent="0.25"/>
    <row r="3063" ht="12.95" customHeight="1" x14ac:dyDescent="0.25"/>
    <row r="3064" ht="12.95" customHeight="1" x14ac:dyDescent="0.25"/>
    <row r="3065" ht="12.95" customHeight="1" x14ac:dyDescent="0.25"/>
    <row r="3066" ht="12.95" customHeight="1" x14ac:dyDescent="0.25"/>
    <row r="3067" ht="12.95" customHeight="1" x14ac:dyDescent="0.25"/>
    <row r="3068" ht="12.95" customHeight="1" x14ac:dyDescent="0.25"/>
    <row r="3069" ht="12.95" customHeight="1" x14ac:dyDescent="0.25"/>
    <row r="3070" ht="12.95" customHeight="1" x14ac:dyDescent="0.25"/>
    <row r="3071" ht="12.95" customHeight="1" x14ac:dyDescent="0.25"/>
    <row r="3072" ht="12.95" customHeight="1" x14ac:dyDescent="0.25"/>
    <row r="3073" ht="12.95" customHeight="1" x14ac:dyDescent="0.25"/>
    <row r="3074" ht="12.95" customHeight="1" x14ac:dyDescent="0.25"/>
    <row r="3075" ht="12.95" customHeight="1" x14ac:dyDescent="0.25"/>
    <row r="3076" ht="12.95" customHeight="1" x14ac:dyDescent="0.25"/>
    <row r="3077" ht="12.95" customHeight="1" x14ac:dyDescent="0.25"/>
    <row r="3078" ht="12.95" customHeight="1" x14ac:dyDescent="0.25"/>
    <row r="3079" ht="12.95" customHeight="1" x14ac:dyDescent="0.25"/>
    <row r="3080" ht="12.95" customHeight="1" x14ac:dyDescent="0.25"/>
    <row r="3081" ht="12.95" customHeight="1" x14ac:dyDescent="0.25"/>
    <row r="3082" ht="12.95" customHeight="1" x14ac:dyDescent="0.25"/>
    <row r="3083" ht="12.95" customHeight="1" x14ac:dyDescent="0.25"/>
    <row r="3084" ht="12.95" customHeight="1" x14ac:dyDescent="0.25"/>
    <row r="3085" ht="12.95" customHeight="1" x14ac:dyDescent="0.25"/>
    <row r="3086" ht="12.95" customHeight="1" x14ac:dyDescent="0.25"/>
    <row r="3087" ht="12.95" customHeight="1" x14ac:dyDescent="0.25"/>
    <row r="3088" ht="12.95" customHeight="1" x14ac:dyDescent="0.25"/>
    <row r="3089" ht="12.95" customHeight="1" x14ac:dyDescent="0.25"/>
    <row r="3090" ht="12.95" customHeight="1" x14ac:dyDescent="0.25"/>
    <row r="3091" ht="12.95" customHeight="1" x14ac:dyDescent="0.25"/>
    <row r="3092" ht="12.95" customHeight="1" x14ac:dyDescent="0.25"/>
    <row r="3093" ht="12.95" customHeight="1" x14ac:dyDescent="0.25"/>
    <row r="3094" ht="12.95" customHeight="1" x14ac:dyDescent="0.25"/>
    <row r="3095" ht="12.95" customHeight="1" x14ac:dyDescent="0.25"/>
    <row r="3096" ht="12.95" customHeight="1" x14ac:dyDescent="0.25"/>
    <row r="3097" ht="12.95" customHeight="1" x14ac:dyDescent="0.25"/>
    <row r="3098" ht="12.95" customHeight="1" x14ac:dyDescent="0.25"/>
    <row r="3099" ht="12.95" customHeight="1" x14ac:dyDescent="0.25"/>
    <row r="3100" ht="12.95" customHeight="1" x14ac:dyDescent="0.25"/>
    <row r="3101" ht="12.95" customHeight="1" x14ac:dyDescent="0.25"/>
    <row r="3102" ht="12.95" customHeight="1" x14ac:dyDescent="0.25"/>
    <row r="3103" ht="12.95" customHeight="1" x14ac:dyDescent="0.25"/>
    <row r="3104" ht="12.95" customHeight="1" x14ac:dyDescent="0.25"/>
    <row r="3105" ht="12.95" customHeight="1" x14ac:dyDescent="0.25"/>
    <row r="3106" ht="12.95" customHeight="1" x14ac:dyDescent="0.25"/>
    <row r="3107" ht="12.95" customHeight="1" x14ac:dyDescent="0.25"/>
    <row r="3108" ht="12.95" customHeight="1" x14ac:dyDescent="0.25"/>
    <row r="3109" ht="12.95" customHeight="1" x14ac:dyDescent="0.25"/>
    <row r="3110" ht="12.95" customHeight="1" x14ac:dyDescent="0.25"/>
    <row r="3111" ht="12.95" customHeight="1" x14ac:dyDescent="0.25"/>
    <row r="3112" ht="12.95" customHeight="1" x14ac:dyDescent="0.25"/>
    <row r="3113" ht="12.95" customHeight="1" x14ac:dyDescent="0.25"/>
    <row r="3114" ht="12.95" customHeight="1" x14ac:dyDescent="0.25"/>
    <row r="3115" ht="12.95" customHeight="1" x14ac:dyDescent="0.25"/>
    <row r="3116" ht="12.95" customHeight="1" x14ac:dyDescent="0.25"/>
    <row r="3117" ht="12.95" customHeight="1" x14ac:dyDescent="0.25"/>
    <row r="3118" ht="12.95" customHeight="1" x14ac:dyDescent="0.25"/>
    <row r="3119" ht="12.95" customHeight="1" x14ac:dyDescent="0.25"/>
    <row r="3120" ht="12.95" customHeight="1" x14ac:dyDescent="0.25"/>
    <row r="3121" ht="12.95" customHeight="1" x14ac:dyDescent="0.25"/>
    <row r="3122" ht="12.95" customHeight="1" x14ac:dyDescent="0.25"/>
    <row r="3123" ht="12.95" customHeight="1" x14ac:dyDescent="0.25"/>
    <row r="3124" ht="12.95" customHeight="1" x14ac:dyDescent="0.25"/>
    <row r="3125" ht="12.95" customHeight="1" x14ac:dyDescent="0.25"/>
    <row r="3126" ht="12.95" customHeight="1" x14ac:dyDescent="0.25"/>
    <row r="3127" ht="12.95" customHeight="1" x14ac:dyDescent="0.25"/>
    <row r="3128" ht="12.95" customHeight="1" x14ac:dyDescent="0.25"/>
    <row r="3129" ht="12.95" customHeight="1" x14ac:dyDescent="0.25"/>
    <row r="3130" ht="12.95" customHeight="1" x14ac:dyDescent="0.25"/>
    <row r="3131" ht="12.95" customHeight="1" x14ac:dyDescent="0.25"/>
    <row r="3132" ht="12.95" customHeight="1" x14ac:dyDescent="0.25"/>
    <row r="3133" ht="12.95" customHeight="1" x14ac:dyDescent="0.25"/>
    <row r="3134" ht="12.95" customHeight="1" x14ac:dyDescent="0.25"/>
    <row r="3135" ht="12.95" customHeight="1" x14ac:dyDescent="0.25"/>
    <row r="3136" ht="12.95" customHeight="1" x14ac:dyDescent="0.25"/>
    <row r="3137" ht="12.95" customHeight="1" x14ac:dyDescent="0.25"/>
    <row r="3138" ht="12.95" customHeight="1" x14ac:dyDescent="0.25"/>
    <row r="3139" ht="12.95" customHeight="1" x14ac:dyDescent="0.25"/>
    <row r="3140" ht="12.95" customHeight="1" x14ac:dyDescent="0.25"/>
    <row r="3141" ht="12.95" customHeight="1" x14ac:dyDescent="0.25"/>
    <row r="3142" ht="12.95" customHeight="1" x14ac:dyDescent="0.25"/>
    <row r="3143" ht="12.95" customHeight="1" x14ac:dyDescent="0.25"/>
    <row r="3144" ht="12.95" customHeight="1" x14ac:dyDescent="0.25"/>
    <row r="3145" ht="12.95" customHeight="1" x14ac:dyDescent="0.25"/>
    <row r="3146" ht="12.95" customHeight="1" x14ac:dyDescent="0.25"/>
    <row r="3147" ht="12.95" customHeight="1" x14ac:dyDescent="0.25"/>
    <row r="3148" ht="12.95" customHeight="1" x14ac:dyDescent="0.25"/>
    <row r="3149" ht="12.95" customHeight="1" x14ac:dyDescent="0.25"/>
    <row r="3150" ht="12.95" customHeight="1" x14ac:dyDescent="0.25"/>
    <row r="3151" ht="12.95" customHeight="1" x14ac:dyDescent="0.25"/>
    <row r="3152" ht="12.95" customHeight="1" x14ac:dyDescent="0.25"/>
    <row r="3153" ht="12.95" customHeight="1" x14ac:dyDescent="0.25"/>
    <row r="3154" ht="12.95" customHeight="1" x14ac:dyDescent="0.25"/>
    <row r="3155" ht="12.95" customHeight="1" x14ac:dyDescent="0.25"/>
    <row r="3156" ht="12.95" customHeight="1" x14ac:dyDescent="0.25"/>
    <row r="3157" ht="12.95" customHeight="1" x14ac:dyDescent="0.25"/>
    <row r="3158" ht="12.95" customHeight="1" x14ac:dyDescent="0.25"/>
    <row r="3159" ht="12.95" customHeight="1" x14ac:dyDescent="0.25"/>
    <row r="3160" ht="12.95" customHeight="1" x14ac:dyDescent="0.25"/>
    <row r="3161" ht="12.95" customHeight="1" x14ac:dyDescent="0.25"/>
    <row r="3162" ht="12.95" customHeight="1" x14ac:dyDescent="0.25"/>
    <row r="3163" ht="12.95" customHeight="1" x14ac:dyDescent="0.25"/>
    <row r="3164" ht="12.95" customHeight="1" x14ac:dyDescent="0.25"/>
    <row r="3165" ht="12.95" customHeight="1" x14ac:dyDescent="0.25"/>
    <row r="3166" ht="12.95" customHeight="1" x14ac:dyDescent="0.25"/>
    <row r="3167" ht="12.95" customHeight="1" x14ac:dyDescent="0.25"/>
    <row r="3168" ht="12.95" customHeight="1" x14ac:dyDescent="0.25"/>
    <row r="3169" ht="12.95" customHeight="1" x14ac:dyDescent="0.25"/>
    <row r="3170" ht="12.95" customHeight="1" x14ac:dyDescent="0.25"/>
    <row r="3171" ht="12.95" customHeight="1" x14ac:dyDescent="0.25"/>
    <row r="3172" ht="12.95" customHeight="1" x14ac:dyDescent="0.25"/>
    <row r="3173" ht="12.95" customHeight="1" x14ac:dyDescent="0.25"/>
    <row r="3174" ht="12.95" customHeight="1" x14ac:dyDescent="0.25"/>
    <row r="3175" ht="12.95" customHeight="1" x14ac:dyDescent="0.25"/>
    <row r="3176" ht="12.95" customHeight="1" x14ac:dyDescent="0.25"/>
    <row r="3177" ht="12.95" customHeight="1" x14ac:dyDescent="0.25"/>
    <row r="3178" ht="12.95" customHeight="1" x14ac:dyDescent="0.25"/>
    <row r="3179" ht="12.95" customHeight="1" x14ac:dyDescent="0.25"/>
    <row r="3180" ht="12.95" customHeight="1" x14ac:dyDescent="0.25"/>
    <row r="3181" ht="12.95" customHeight="1" x14ac:dyDescent="0.25"/>
    <row r="3182" ht="12.95" customHeight="1" x14ac:dyDescent="0.25"/>
    <row r="3183" ht="12.95" customHeight="1" x14ac:dyDescent="0.25"/>
    <row r="3184" ht="12.95" customHeight="1" x14ac:dyDescent="0.25"/>
    <row r="3185" ht="12.95" customHeight="1" x14ac:dyDescent="0.25"/>
    <row r="3186" ht="12.95" customHeight="1" x14ac:dyDescent="0.25"/>
    <row r="3187" ht="12.95" customHeight="1" x14ac:dyDescent="0.25"/>
    <row r="3188" ht="12.95" customHeight="1" x14ac:dyDescent="0.25"/>
    <row r="3189" ht="12.95" customHeight="1" x14ac:dyDescent="0.25"/>
    <row r="3190" ht="12.95" customHeight="1" x14ac:dyDescent="0.25"/>
    <row r="3191" ht="12.95" customHeight="1" x14ac:dyDescent="0.25"/>
    <row r="3192" ht="12.95" customHeight="1" x14ac:dyDescent="0.25"/>
    <row r="3193" ht="12.95" customHeight="1" x14ac:dyDescent="0.25"/>
    <row r="3194" ht="12.95" customHeight="1" x14ac:dyDescent="0.25"/>
    <row r="3195" ht="12.95" customHeight="1" x14ac:dyDescent="0.25"/>
    <row r="3196" ht="12.95" customHeight="1" x14ac:dyDescent="0.25"/>
    <row r="3197" ht="12.95" customHeight="1" x14ac:dyDescent="0.25"/>
    <row r="3198" ht="12.95" customHeight="1" x14ac:dyDescent="0.25"/>
    <row r="3199" ht="12.95" customHeight="1" x14ac:dyDescent="0.25"/>
    <row r="3200" ht="12.95" customHeight="1" x14ac:dyDescent="0.25"/>
    <row r="3201" ht="12.95" customHeight="1" x14ac:dyDescent="0.25"/>
    <row r="3202" ht="12.95" customHeight="1" x14ac:dyDescent="0.25"/>
    <row r="3203" ht="12.95" customHeight="1" x14ac:dyDescent="0.25"/>
    <row r="3204" ht="12.95" customHeight="1" x14ac:dyDescent="0.25"/>
    <row r="3205" ht="12.95" customHeight="1" x14ac:dyDescent="0.25"/>
    <row r="3206" ht="12.95" customHeight="1" x14ac:dyDescent="0.25"/>
    <row r="3207" ht="12.95" customHeight="1" x14ac:dyDescent="0.25"/>
    <row r="3208" ht="12.95" customHeight="1" x14ac:dyDescent="0.25"/>
    <row r="3209" ht="12.95" customHeight="1" x14ac:dyDescent="0.25"/>
    <row r="3210" ht="12.95" customHeight="1" x14ac:dyDescent="0.25"/>
    <row r="3211" ht="12.95" customHeight="1" x14ac:dyDescent="0.25"/>
    <row r="3212" ht="12.95" customHeight="1" x14ac:dyDescent="0.25"/>
    <row r="3213" ht="12.95" customHeight="1" x14ac:dyDescent="0.25"/>
    <row r="3214" ht="12.95" customHeight="1" x14ac:dyDescent="0.25"/>
    <row r="3215" ht="12.95" customHeight="1" x14ac:dyDescent="0.25"/>
    <row r="3216" ht="12.95" customHeight="1" x14ac:dyDescent="0.25"/>
    <row r="3217" ht="12.95" customHeight="1" x14ac:dyDescent="0.25"/>
    <row r="3218" ht="12.95" customHeight="1" x14ac:dyDescent="0.25"/>
    <row r="3219" ht="12.95" customHeight="1" x14ac:dyDescent="0.25"/>
    <row r="3220" ht="12.95" customHeight="1" x14ac:dyDescent="0.25"/>
    <row r="3221" ht="12.95" customHeight="1" x14ac:dyDescent="0.25"/>
    <row r="3222" ht="12.95" customHeight="1" x14ac:dyDescent="0.25"/>
    <row r="3223" ht="12.95" customHeight="1" x14ac:dyDescent="0.25"/>
    <row r="3224" ht="12.95" customHeight="1" x14ac:dyDescent="0.25"/>
    <row r="3225" ht="12.95" customHeight="1" x14ac:dyDescent="0.25"/>
    <row r="3226" ht="12.95" customHeight="1" x14ac:dyDescent="0.25"/>
    <row r="3227" ht="12.95" customHeight="1" x14ac:dyDescent="0.25"/>
    <row r="3228" ht="12.95" customHeight="1" x14ac:dyDescent="0.25"/>
    <row r="3229" ht="12.95" customHeight="1" x14ac:dyDescent="0.25"/>
    <row r="3230" ht="12.95" customHeight="1" x14ac:dyDescent="0.25"/>
    <row r="3231" ht="12.95" customHeight="1" x14ac:dyDescent="0.25"/>
    <row r="3232" ht="12.95" customHeight="1" x14ac:dyDescent="0.25"/>
    <row r="3233" ht="12.95" customHeight="1" x14ac:dyDescent="0.25"/>
    <row r="3234" ht="12.95" customHeight="1" x14ac:dyDescent="0.25"/>
    <row r="3235" ht="12.95" customHeight="1" x14ac:dyDescent="0.25"/>
    <row r="3236" ht="12.95" customHeight="1" x14ac:dyDescent="0.25"/>
    <row r="3237" ht="12.95" customHeight="1" x14ac:dyDescent="0.25"/>
    <row r="3238" ht="12.95" customHeight="1" x14ac:dyDescent="0.25"/>
    <row r="3239" ht="12.95" customHeight="1" x14ac:dyDescent="0.25"/>
    <row r="3240" ht="12.95" customHeight="1" x14ac:dyDescent="0.25"/>
    <row r="3241" ht="12.95" customHeight="1" x14ac:dyDescent="0.25"/>
    <row r="3242" ht="12.95" customHeight="1" x14ac:dyDescent="0.25"/>
    <row r="3243" ht="12.95" customHeight="1" x14ac:dyDescent="0.25"/>
    <row r="3244" ht="12.95" customHeight="1" x14ac:dyDescent="0.25"/>
    <row r="3245" ht="12.95" customHeight="1" x14ac:dyDescent="0.25"/>
    <row r="3246" ht="12.95" customHeight="1" x14ac:dyDescent="0.25"/>
    <row r="3247" ht="12.95" customHeight="1" x14ac:dyDescent="0.25"/>
    <row r="3248" ht="12.95" customHeight="1" x14ac:dyDescent="0.25"/>
    <row r="3249" ht="12.95" customHeight="1" x14ac:dyDescent="0.25"/>
    <row r="3250" ht="12.95" customHeight="1" x14ac:dyDescent="0.25"/>
    <row r="3251" ht="12.95" customHeight="1" x14ac:dyDescent="0.25"/>
    <row r="3252" ht="12.95" customHeight="1" x14ac:dyDescent="0.25"/>
    <row r="3253" ht="12.95" customHeight="1" x14ac:dyDescent="0.25"/>
    <row r="3254" ht="12.95" customHeight="1" x14ac:dyDescent="0.25"/>
    <row r="3255" ht="12.95" customHeight="1" x14ac:dyDescent="0.25"/>
    <row r="3256" ht="12.95" customHeight="1" x14ac:dyDescent="0.25"/>
    <row r="3257" ht="12.95" customHeight="1" x14ac:dyDescent="0.25"/>
    <row r="3258" ht="12.95" customHeight="1" x14ac:dyDescent="0.25"/>
    <row r="3259" ht="12.95" customHeight="1" x14ac:dyDescent="0.25"/>
    <row r="3260" ht="12.95" customHeight="1" x14ac:dyDescent="0.25"/>
    <row r="3261" ht="12.95" customHeight="1" x14ac:dyDescent="0.25"/>
    <row r="3262" ht="12.95" customHeight="1" x14ac:dyDescent="0.25"/>
    <row r="3263" ht="12.95" customHeight="1" x14ac:dyDescent="0.25"/>
    <row r="3264" ht="12.95" customHeight="1" x14ac:dyDescent="0.25"/>
    <row r="3265" ht="12.95" customHeight="1" x14ac:dyDescent="0.25"/>
    <row r="3266" ht="12.95" customHeight="1" x14ac:dyDescent="0.25"/>
    <row r="3267" ht="12.95" customHeight="1" x14ac:dyDescent="0.25"/>
    <row r="3268" ht="12.95" customHeight="1" x14ac:dyDescent="0.25"/>
    <row r="3269" ht="12.95" customHeight="1" x14ac:dyDescent="0.25"/>
    <row r="3270" ht="12.95" customHeight="1" x14ac:dyDescent="0.25"/>
    <row r="3271" ht="12.95" customHeight="1" x14ac:dyDescent="0.25"/>
    <row r="3272" ht="12.95" customHeight="1" x14ac:dyDescent="0.25"/>
    <row r="3273" ht="12.95" customHeight="1" x14ac:dyDescent="0.25"/>
    <row r="3274" ht="12.95" customHeight="1" x14ac:dyDescent="0.25"/>
    <row r="3275" ht="12.95" customHeight="1" x14ac:dyDescent="0.25"/>
    <row r="3276" ht="12.95" customHeight="1" x14ac:dyDescent="0.25"/>
    <row r="3277" ht="12.95" customHeight="1" x14ac:dyDescent="0.25"/>
    <row r="3278" ht="12.95" customHeight="1" x14ac:dyDescent="0.25"/>
    <row r="3279" ht="12.95" customHeight="1" x14ac:dyDescent="0.25"/>
    <row r="3280" ht="12.95" customHeight="1" x14ac:dyDescent="0.25"/>
    <row r="3281" ht="12.95" customHeight="1" x14ac:dyDescent="0.25"/>
    <row r="3282" ht="12.95" customHeight="1" x14ac:dyDescent="0.25"/>
    <row r="3283" ht="12.95" customHeight="1" x14ac:dyDescent="0.25"/>
    <row r="3284" ht="12.95" customHeight="1" x14ac:dyDescent="0.25"/>
    <row r="3285" ht="12.95" customHeight="1" x14ac:dyDescent="0.25"/>
    <row r="3286" ht="12.95" customHeight="1" x14ac:dyDescent="0.25"/>
    <row r="3287" ht="12.95" customHeight="1" x14ac:dyDescent="0.25"/>
    <row r="3288" ht="12.95" customHeight="1" x14ac:dyDescent="0.25"/>
    <row r="3289" ht="12.95" customHeight="1" x14ac:dyDescent="0.25"/>
    <row r="3290" ht="12.95" customHeight="1" x14ac:dyDescent="0.25"/>
    <row r="3291" ht="12.95" customHeight="1" x14ac:dyDescent="0.25"/>
    <row r="3292" ht="12.95" customHeight="1" x14ac:dyDescent="0.25"/>
    <row r="3293" ht="12.95" customHeight="1" x14ac:dyDescent="0.25"/>
    <row r="3294" ht="12.95" customHeight="1" x14ac:dyDescent="0.25"/>
    <row r="3295" ht="12.95" customHeight="1" x14ac:dyDescent="0.25"/>
    <row r="3296" ht="12.95" customHeight="1" x14ac:dyDescent="0.25"/>
    <row r="3297" ht="12.95" customHeight="1" x14ac:dyDescent="0.25"/>
    <row r="3298" ht="12.95" customHeight="1" x14ac:dyDescent="0.25"/>
    <row r="3299" ht="12.95" customHeight="1" x14ac:dyDescent="0.25"/>
    <row r="3300" ht="12.95" customHeight="1" x14ac:dyDescent="0.25"/>
    <row r="3301" ht="12.95" customHeight="1" x14ac:dyDescent="0.25"/>
    <row r="3302" ht="12.95" customHeight="1" x14ac:dyDescent="0.25"/>
    <row r="3303" ht="12.95" customHeight="1" x14ac:dyDescent="0.25"/>
    <row r="3304" ht="12.95" customHeight="1" x14ac:dyDescent="0.25"/>
    <row r="3305" ht="12.95" customHeight="1" x14ac:dyDescent="0.25"/>
    <row r="3306" ht="12.95" customHeight="1" x14ac:dyDescent="0.25"/>
    <row r="3307" ht="12.95" customHeight="1" x14ac:dyDescent="0.25"/>
    <row r="3308" ht="12.95" customHeight="1" x14ac:dyDescent="0.25"/>
    <row r="3309" ht="12.95" customHeight="1" x14ac:dyDescent="0.25"/>
    <row r="3310" ht="12.95" customHeight="1" x14ac:dyDescent="0.25"/>
    <row r="3311" ht="12.95" customHeight="1" x14ac:dyDescent="0.25"/>
    <row r="3312" ht="12.95" customHeight="1" x14ac:dyDescent="0.25"/>
    <row r="3313" ht="12.95" customHeight="1" x14ac:dyDescent="0.25"/>
    <row r="3314" ht="12.95" customHeight="1" x14ac:dyDescent="0.25"/>
    <row r="3315" ht="12.95" customHeight="1" x14ac:dyDescent="0.25"/>
    <row r="3316" ht="12.95" customHeight="1" x14ac:dyDescent="0.25"/>
    <row r="3317" ht="12.95" customHeight="1" x14ac:dyDescent="0.25"/>
    <row r="3318" ht="12.95" customHeight="1" x14ac:dyDescent="0.25"/>
    <row r="3319" ht="12.95" customHeight="1" x14ac:dyDescent="0.25"/>
    <row r="3320" ht="12.95" customHeight="1" x14ac:dyDescent="0.25"/>
    <row r="3321" ht="12.95" customHeight="1" x14ac:dyDescent="0.25"/>
    <row r="3322" ht="12.95" customHeight="1" x14ac:dyDescent="0.25"/>
    <row r="3323" ht="12.95" customHeight="1" x14ac:dyDescent="0.25"/>
    <row r="3324" ht="12.95" customHeight="1" x14ac:dyDescent="0.25"/>
    <row r="3325" ht="12.95" customHeight="1" x14ac:dyDescent="0.25"/>
    <row r="3326" ht="12.95" customHeight="1" x14ac:dyDescent="0.25"/>
    <row r="3327" ht="12.95" customHeight="1" x14ac:dyDescent="0.25"/>
    <row r="3328" ht="12.95" customHeight="1" x14ac:dyDescent="0.25"/>
    <row r="3329" ht="12.95" customHeight="1" x14ac:dyDescent="0.25"/>
    <row r="3330" ht="12.95" customHeight="1" x14ac:dyDescent="0.25"/>
    <row r="3331" ht="12.95" customHeight="1" x14ac:dyDescent="0.25"/>
    <row r="3332" ht="12.95" customHeight="1" x14ac:dyDescent="0.25"/>
    <row r="3333" ht="12.95" customHeight="1" x14ac:dyDescent="0.25"/>
    <row r="3334" ht="12.95" customHeight="1" x14ac:dyDescent="0.25"/>
    <row r="3335" ht="12.95" customHeight="1" x14ac:dyDescent="0.25"/>
    <row r="3336" ht="12.95" customHeight="1" x14ac:dyDescent="0.25"/>
    <row r="3337" ht="12.95" customHeight="1" x14ac:dyDescent="0.25"/>
    <row r="3338" ht="12.95" customHeight="1" x14ac:dyDescent="0.25"/>
    <row r="3339" ht="12.95" customHeight="1" x14ac:dyDescent="0.25"/>
    <row r="3340" ht="12.95" customHeight="1" x14ac:dyDescent="0.25"/>
    <row r="3341" ht="12.95" customHeight="1" x14ac:dyDescent="0.25"/>
    <row r="3342" ht="12.95" customHeight="1" x14ac:dyDescent="0.25"/>
    <row r="3343" ht="12.95" customHeight="1" x14ac:dyDescent="0.25"/>
    <row r="3344" ht="12.95" customHeight="1" x14ac:dyDescent="0.25"/>
    <row r="3345" ht="12.95" customHeight="1" x14ac:dyDescent="0.25"/>
    <row r="3346" ht="12.95" customHeight="1" x14ac:dyDescent="0.25"/>
    <row r="3347" ht="12.95" customHeight="1" x14ac:dyDescent="0.25"/>
    <row r="3348" ht="12.95" customHeight="1" x14ac:dyDescent="0.25"/>
    <row r="3349" ht="12.95" customHeight="1" x14ac:dyDescent="0.25"/>
    <row r="3350" ht="12.95" customHeight="1" x14ac:dyDescent="0.25"/>
    <row r="3351" ht="12.95" customHeight="1" x14ac:dyDescent="0.25"/>
    <row r="3352" ht="12.95" customHeight="1" x14ac:dyDescent="0.25"/>
    <row r="3353" ht="12.95" customHeight="1" x14ac:dyDescent="0.25"/>
    <row r="3354" ht="12.95" customHeight="1" x14ac:dyDescent="0.25"/>
    <row r="3355" ht="12.95" customHeight="1" x14ac:dyDescent="0.25"/>
    <row r="3356" ht="12.95" customHeight="1" x14ac:dyDescent="0.25"/>
    <row r="3357" ht="12.95" customHeight="1" x14ac:dyDescent="0.25"/>
    <row r="3358" ht="12.95" customHeight="1" x14ac:dyDescent="0.25"/>
    <row r="3359" ht="12.95" customHeight="1" x14ac:dyDescent="0.25"/>
    <row r="3360" ht="12.95" customHeight="1" x14ac:dyDescent="0.25"/>
    <row r="3361" ht="12.95" customHeight="1" x14ac:dyDescent="0.25"/>
    <row r="3362" ht="12.95" customHeight="1" x14ac:dyDescent="0.25"/>
    <row r="3363" ht="12.95" customHeight="1" x14ac:dyDescent="0.25"/>
    <row r="3364" ht="12.95" customHeight="1" x14ac:dyDescent="0.25"/>
    <row r="3365" ht="12.95" customHeight="1" x14ac:dyDescent="0.25"/>
    <row r="3366" ht="12.95" customHeight="1" x14ac:dyDescent="0.25"/>
    <row r="3367" ht="12.95" customHeight="1" x14ac:dyDescent="0.25"/>
    <row r="3368" ht="12.95" customHeight="1" x14ac:dyDescent="0.25"/>
    <row r="3369" ht="12.95" customHeight="1" x14ac:dyDescent="0.25"/>
    <row r="3370" ht="12.95" customHeight="1" x14ac:dyDescent="0.25"/>
    <row r="3371" ht="12.95" customHeight="1" x14ac:dyDescent="0.25"/>
    <row r="3372" ht="12.95" customHeight="1" x14ac:dyDescent="0.25"/>
    <row r="3373" ht="12.95" customHeight="1" x14ac:dyDescent="0.25"/>
    <row r="3374" ht="12.95" customHeight="1" x14ac:dyDescent="0.25"/>
    <row r="3375" ht="12.95" customHeight="1" x14ac:dyDescent="0.25"/>
    <row r="3376" ht="12.95" customHeight="1" x14ac:dyDescent="0.25"/>
    <row r="3377" ht="12.95" customHeight="1" x14ac:dyDescent="0.25"/>
    <row r="3378" ht="12.95" customHeight="1" x14ac:dyDescent="0.25"/>
    <row r="3379" ht="12.95" customHeight="1" x14ac:dyDescent="0.25"/>
    <row r="3380" ht="12.95" customHeight="1" x14ac:dyDescent="0.25"/>
    <row r="3381" ht="12.95" customHeight="1" x14ac:dyDescent="0.25"/>
    <row r="3382" ht="12.95" customHeight="1" x14ac:dyDescent="0.25"/>
    <row r="3383" ht="12.95" customHeight="1" x14ac:dyDescent="0.25"/>
    <row r="3384" ht="12.95" customHeight="1" x14ac:dyDescent="0.25"/>
    <row r="3385" ht="12.95" customHeight="1" x14ac:dyDescent="0.25"/>
    <row r="3386" ht="12.95" customHeight="1" x14ac:dyDescent="0.25"/>
    <row r="3387" ht="12.95" customHeight="1" x14ac:dyDescent="0.25"/>
    <row r="3388" ht="12.95" customHeight="1" x14ac:dyDescent="0.25"/>
    <row r="3389" ht="12.95" customHeight="1" x14ac:dyDescent="0.25"/>
    <row r="3390" ht="12.95" customHeight="1" x14ac:dyDescent="0.25"/>
    <row r="3391" ht="12.95" customHeight="1" x14ac:dyDescent="0.25"/>
    <row r="3392" ht="12.95" customHeight="1" x14ac:dyDescent="0.25"/>
    <row r="3393" ht="12.95" customHeight="1" x14ac:dyDescent="0.25"/>
    <row r="3394" ht="12.95" customHeight="1" x14ac:dyDescent="0.25"/>
    <row r="3395" ht="12.95" customHeight="1" x14ac:dyDescent="0.25"/>
    <row r="3396" ht="12.95" customHeight="1" x14ac:dyDescent="0.25"/>
    <row r="3397" ht="12.95" customHeight="1" x14ac:dyDescent="0.25"/>
    <row r="3398" ht="12.95" customHeight="1" x14ac:dyDescent="0.25"/>
    <row r="3399" ht="12.95" customHeight="1" x14ac:dyDescent="0.25"/>
    <row r="3400" ht="12.95" customHeight="1" x14ac:dyDescent="0.25"/>
    <row r="3401" ht="12.95" customHeight="1" x14ac:dyDescent="0.25"/>
    <row r="3402" ht="12.95" customHeight="1" x14ac:dyDescent="0.25"/>
    <row r="3403" ht="12.95" customHeight="1" x14ac:dyDescent="0.25"/>
    <row r="3404" ht="12.95" customHeight="1" x14ac:dyDescent="0.25"/>
    <row r="3405" ht="12.95" customHeight="1" x14ac:dyDescent="0.25"/>
    <row r="3406" ht="12.95" customHeight="1" x14ac:dyDescent="0.25"/>
    <row r="3407" ht="12.95" customHeight="1" x14ac:dyDescent="0.25"/>
    <row r="3408" ht="12.95" customHeight="1" x14ac:dyDescent="0.25"/>
    <row r="3409" ht="12.95" customHeight="1" x14ac:dyDescent="0.25"/>
    <row r="3410" ht="12.95" customHeight="1" x14ac:dyDescent="0.25"/>
    <row r="3411" ht="12.95" customHeight="1" x14ac:dyDescent="0.25"/>
    <row r="3412" ht="12.95" customHeight="1" x14ac:dyDescent="0.25"/>
    <row r="3413" ht="12.95" customHeight="1" x14ac:dyDescent="0.25"/>
    <row r="3414" ht="12.95" customHeight="1" x14ac:dyDescent="0.25"/>
    <row r="3415" ht="12.95" customHeight="1" x14ac:dyDescent="0.25"/>
    <row r="3416" ht="12.95" customHeight="1" x14ac:dyDescent="0.25"/>
    <row r="3417" ht="12.95" customHeight="1" x14ac:dyDescent="0.25"/>
    <row r="3418" ht="12.95" customHeight="1" x14ac:dyDescent="0.25"/>
    <row r="3419" ht="12.95" customHeight="1" x14ac:dyDescent="0.25"/>
    <row r="3420" ht="12.95" customHeight="1" x14ac:dyDescent="0.25"/>
    <row r="3421" ht="12.95" customHeight="1" x14ac:dyDescent="0.25"/>
    <row r="3422" ht="12.95" customHeight="1" x14ac:dyDescent="0.25"/>
    <row r="3423" ht="12.95" customHeight="1" x14ac:dyDescent="0.25"/>
    <row r="3424" ht="12.95" customHeight="1" x14ac:dyDescent="0.25"/>
    <row r="3425" ht="12.95" customHeight="1" x14ac:dyDescent="0.25"/>
    <row r="3426" ht="12.95" customHeight="1" x14ac:dyDescent="0.25"/>
    <row r="3427" ht="12.95" customHeight="1" x14ac:dyDescent="0.25"/>
    <row r="3428" ht="12.95" customHeight="1" x14ac:dyDescent="0.25"/>
    <row r="3429" ht="12.95" customHeight="1" x14ac:dyDescent="0.25"/>
    <row r="3430" ht="12.95" customHeight="1" x14ac:dyDescent="0.25"/>
    <row r="3431" ht="12.95" customHeight="1" x14ac:dyDescent="0.25"/>
    <row r="3432" ht="12.95" customHeight="1" x14ac:dyDescent="0.25"/>
    <row r="3433" ht="12.95" customHeight="1" x14ac:dyDescent="0.25"/>
    <row r="3434" ht="12.95" customHeight="1" x14ac:dyDescent="0.25"/>
    <row r="3435" ht="12.95" customHeight="1" x14ac:dyDescent="0.25"/>
    <row r="3436" ht="12.95" customHeight="1" x14ac:dyDescent="0.25"/>
    <row r="3437" ht="12.95" customHeight="1" x14ac:dyDescent="0.25"/>
    <row r="3438" ht="12.95" customHeight="1" x14ac:dyDescent="0.25"/>
    <row r="3439" ht="12.95" customHeight="1" x14ac:dyDescent="0.25"/>
    <row r="3440" ht="12.95" customHeight="1" x14ac:dyDescent="0.25"/>
    <row r="3441" ht="12.95" customHeight="1" x14ac:dyDescent="0.25"/>
    <row r="3442" ht="12.95" customHeight="1" x14ac:dyDescent="0.25"/>
    <row r="3443" ht="12.95" customHeight="1" x14ac:dyDescent="0.25"/>
    <row r="3444" ht="12.95" customHeight="1" x14ac:dyDescent="0.25"/>
    <row r="3445" ht="12.95" customHeight="1" x14ac:dyDescent="0.25"/>
    <row r="3446" ht="12.95" customHeight="1" x14ac:dyDescent="0.25"/>
    <row r="3447" ht="12.95" customHeight="1" x14ac:dyDescent="0.25"/>
    <row r="3448" ht="12.95" customHeight="1" x14ac:dyDescent="0.25"/>
    <row r="3449" ht="12.95" customHeight="1" x14ac:dyDescent="0.25"/>
    <row r="3450" ht="12.95" customHeight="1" x14ac:dyDescent="0.25"/>
    <row r="3451" ht="12.95" customHeight="1" x14ac:dyDescent="0.25"/>
    <row r="3452" ht="12.95" customHeight="1" x14ac:dyDescent="0.25"/>
    <row r="3453" ht="12.95" customHeight="1" x14ac:dyDescent="0.25"/>
    <row r="3454" ht="12.95" customHeight="1" x14ac:dyDescent="0.25"/>
    <row r="3455" ht="12.95" customHeight="1" x14ac:dyDescent="0.25"/>
    <row r="3456" ht="12.95" customHeight="1" x14ac:dyDescent="0.25"/>
    <row r="3457" ht="12.95" customHeight="1" x14ac:dyDescent="0.25"/>
    <row r="3458" ht="12.95" customHeight="1" x14ac:dyDescent="0.25"/>
    <row r="3459" ht="12.95" customHeight="1" x14ac:dyDescent="0.25"/>
    <row r="3460" ht="12.95" customHeight="1" x14ac:dyDescent="0.25"/>
    <row r="3461" ht="12.95" customHeight="1" x14ac:dyDescent="0.25"/>
    <row r="3462" ht="12.95" customHeight="1" x14ac:dyDescent="0.25"/>
    <row r="3463" ht="12.95" customHeight="1" x14ac:dyDescent="0.25"/>
    <row r="3464" ht="12.95" customHeight="1" x14ac:dyDescent="0.25"/>
    <row r="3465" ht="12.95" customHeight="1" x14ac:dyDescent="0.25"/>
    <row r="3466" ht="12.95" customHeight="1" x14ac:dyDescent="0.25"/>
    <row r="3467" ht="12.95" customHeight="1" x14ac:dyDescent="0.25"/>
    <row r="3468" ht="12.95" customHeight="1" x14ac:dyDescent="0.25"/>
    <row r="3469" ht="12.95" customHeight="1" x14ac:dyDescent="0.25"/>
    <row r="3470" ht="12.95" customHeight="1" x14ac:dyDescent="0.25"/>
    <row r="3471" ht="12.95" customHeight="1" x14ac:dyDescent="0.25"/>
    <row r="3472" ht="12.95" customHeight="1" x14ac:dyDescent="0.25"/>
    <row r="3473" ht="12.95" customHeight="1" x14ac:dyDescent="0.25"/>
    <row r="3474" ht="12.95" customHeight="1" x14ac:dyDescent="0.25"/>
    <row r="3475" ht="12.95" customHeight="1" x14ac:dyDescent="0.25"/>
    <row r="3476" ht="12.95" customHeight="1" x14ac:dyDescent="0.25"/>
    <row r="3477" ht="12.95" customHeight="1" x14ac:dyDescent="0.25"/>
    <row r="3478" ht="12.95" customHeight="1" x14ac:dyDescent="0.25"/>
    <row r="3479" ht="12.95" customHeight="1" x14ac:dyDescent="0.25"/>
    <row r="3480" ht="12.95" customHeight="1" x14ac:dyDescent="0.25"/>
    <row r="3481" ht="12.95" customHeight="1" x14ac:dyDescent="0.25"/>
    <row r="3482" ht="12.95" customHeight="1" x14ac:dyDescent="0.25"/>
    <row r="3483" ht="12.95" customHeight="1" x14ac:dyDescent="0.25"/>
    <row r="3484" ht="12.95" customHeight="1" x14ac:dyDescent="0.25"/>
    <row r="3485" ht="12.95" customHeight="1" x14ac:dyDescent="0.25"/>
    <row r="3486" ht="12.95" customHeight="1" x14ac:dyDescent="0.25"/>
    <row r="3487" ht="12.95" customHeight="1" x14ac:dyDescent="0.25"/>
    <row r="3488" ht="12.95" customHeight="1" x14ac:dyDescent="0.25"/>
    <row r="3489" ht="12.95" customHeight="1" x14ac:dyDescent="0.25"/>
    <row r="3490" ht="12.95" customHeight="1" x14ac:dyDescent="0.25"/>
    <row r="3491" ht="12.95" customHeight="1" x14ac:dyDescent="0.25"/>
    <row r="3492" ht="12.95" customHeight="1" x14ac:dyDescent="0.25"/>
    <row r="3493" ht="12.95" customHeight="1" x14ac:dyDescent="0.25"/>
    <row r="3494" ht="12.95" customHeight="1" x14ac:dyDescent="0.25"/>
    <row r="3495" ht="12.95" customHeight="1" x14ac:dyDescent="0.25"/>
    <row r="3496" ht="12.95" customHeight="1" x14ac:dyDescent="0.25"/>
    <row r="3497" ht="12.95" customHeight="1" x14ac:dyDescent="0.25"/>
    <row r="3498" ht="12.95" customHeight="1" x14ac:dyDescent="0.25"/>
    <row r="3499" ht="12.95" customHeight="1" x14ac:dyDescent="0.25"/>
    <row r="3500" ht="12.95" customHeight="1" x14ac:dyDescent="0.25"/>
    <row r="3501" ht="12.95" customHeight="1" x14ac:dyDescent="0.25"/>
    <row r="3502" ht="12.95" customHeight="1" x14ac:dyDescent="0.25"/>
    <row r="3503" ht="12.95" customHeight="1" x14ac:dyDescent="0.25"/>
    <row r="3504" ht="12.95" customHeight="1" x14ac:dyDescent="0.25"/>
    <row r="3505" ht="12.95" customHeight="1" x14ac:dyDescent="0.25"/>
    <row r="3506" ht="12.95" customHeight="1" x14ac:dyDescent="0.25"/>
    <row r="3507" ht="12.95" customHeight="1" x14ac:dyDescent="0.25"/>
    <row r="3508" ht="12.95" customHeight="1" x14ac:dyDescent="0.25"/>
    <row r="3509" ht="12.95" customHeight="1" x14ac:dyDescent="0.25"/>
    <row r="3510" ht="12.95" customHeight="1" x14ac:dyDescent="0.25"/>
    <row r="3511" ht="12.95" customHeight="1" x14ac:dyDescent="0.25"/>
    <row r="3512" ht="12.95" customHeight="1" x14ac:dyDescent="0.25"/>
    <row r="3513" ht="12.95" customHeight="1" x14ac:dyDescent="0.25"/>
    <row r="3514" ht="12.95" customHeight="1" x14ac:dyDescent="0.25"/>
    <row r="3515" ht="12.95" customHeight="1" x14ac:dyDescent="0.25"/>
    <row r="3516" ht="12.95" customHeight="1" x14ac:dyDescent="0.25"/>
    <row r="3517" ht="12.95" customHeight="1" x14ac:dyDescent="0.25"/>
    <row r="3518" ht="12.95" customHeight="1" x14ac:dyDescent="0.25"/>
    <row r="3519" ht="12.95" customHeight="1" x14ac:dyDescent="0.25"/>
    <row r="3520" ht="12.95" customHeight="1" x14ac:dyDescent="0.25"/>
    <row r="3521" ht="12.95" customHeight="1" x14ac:dyDescent="0.25"/>
    <row r="3522" ht="12.95" customHeight="1" x14ac:dyDescent="0.25"/>
    <row r="3523" ht="12.95" customHeight="1" x14ac:dyDescent="0.25"/>
    <row r="3524" ht="12.95" customHeight="1" x14ac:dyDescent="0.25"/>
    <row r="3525" ht="12.95" customHeight="1" x14ac:dyDescent="0.25"/>
    <row r="3526" ht="12.95" customHeight="1" x14ac:dyDescent="0.25"/>
    <row r="3527" ht="12.95" customHeight="1" x14ac:dyDescent="0.25"/>
    <row r="3528" ht="12.95" customHeight="1" x14ac:dyDescent="0.25"/>
    <row r="3529" ht="12.95" customHeight="1" x14ac:dyDescent="0.25"/>
    <row r="3530" ht="12.95" customHeight="1" x14ac:dyDescent="0.25"/>
    <row r="3531" ht="12.95" customHeight="1" x14ac:dyDescent="0.25"/>
    <row r="3532" ht="12.95" customHeight="1" x14ac:dyDescent="0.25"/>
    <row r="3533" ht="12.95" customHeight="1" x14ac:dyDescent="0.25"/>
    <row r="3534" ht="12.95" customHeight="1" x14ac:dyDescent="0.25"/>
    <row r="3535" ht="12.95" customHeight="1" x14ac:dyDescent="0.25"/>
    <row r="3536" ht="12.95" customHeight="1" x14ac:dyDescent="0.25"/>
    <row r="3537" ht="12.95" customHeight="1" x14ac:dyDescent="0.25"/>
    <row r="3538" ht="12.95" customHeight="1" x14ac:dyDescent="0.25"/>
    <row r="3539" ht="12.95" customHeight="1" x14ac:dyDescent="0.25"/>
    <row r="3540" ht="12.95" customHeight="1" x14ac:dyDescent="0.25"/>
    <row r="3541" ht="12.95" customHeight="1" x14ac:dyDescent="0.25"/>
    <row r="3542" ht="12.95" customHeight="1" x14ac:dyDescent="0.25"/>
    <row r="3543" ht="12.95" customHeight="1" x14ac:dyDescent="0.25"/>
    <row r="3544" ht="12.95" customHeight="1" x14ac:dyDescent="0.25"/>
    <row r="3545" ht="12.95" customHeight="1" x14ac:dyDescent="0.25"/>
    <row r="3546" ht="12.95" customHeight="1" x14ac:dyDescent="0.25"/>
    <row r="3547" ht="12.95" customHeight="1" x14ac:dyDescent="0.25"/>
    <row r="3548" ht="12.95" customHeight="1" x14ac:dyDescent="0.25"/>
    <row r="3549" ht="12.95" customHeight="1" x14ac:dyDescent="0.25"/>
    <row r="3550" ht="12.95" customHeight="1" x14ac:dyDescent="0.25"/>
    <row r="3551" ht="12.95" customHeight="1" x14ac:dyDescent="0.25"/>
    <row r="3552" ht="12.95" customHeight="1" x14ac:dyDescent="0.25"/>
    <row r="3553" ht="12.95" customHeight="1" x14ac:dyDescent="0.25"/>
    <row r="3554" ht="12.95" customHeight="1" x14ac:dyDescent="0.25"/>
    <row r="3555" ht="12.95" customHeight="1" x14ac:dyDescent="0.25"/>
    <row r="3556" ht="12.95" customHeight="1" x14ac:dyDescent="0.25"/>
    <row r="3557" ht="12.95" customHeight="1" x14ac:dyDescent="0.25"/>
    <row r="3558" ht="12.95" customHeight="1" x14ac:dyDescent="0.25"/>
    <row r="3559" ht="12.95" customHeight="1" x14ac:dyDescent="0.25"/>
    <row r="3560" ht="12.95" customHeight="1" x14ac:dyDescent="0.25"/>
    <row r="3561" ht="12.95" customHeight="1" x14ac:dyDescent="0.25"/>
    <row r="3562" ht="12.95" customHeight="1" x14ac:dyDescent="0.25"/>
    <row r="3563" ht="12.95" customHeight="1" x14ac:dyDescent="0.25"/>
    <row r="3564" ht="12.95" customHeight="1" x14ac:dyDescent="0.25"/>
    <row r="3565" ht="12.95" customHeight="1" x14ac:dyDescent="0.25"/>
    <row r="3566" ht="12.95" customHeight="1" x14ac:dyDescent="0.25"/>
    <row r="3567" ht="12.95" customHeight="1" x14ac:dyDescent="0.25"/>
    <row r="3568" ht="12.95" customHeight="1" x14ac:dyDescent="0.25"/>
    <row r="3569" ht="12.95" customHeight="1" x14ac:dyDescent="0.25"/>
    <row r="3570" ht="12.95" customHeight="1" x14ac:dyDescent="0.25"/>
    <row r="3571" ht="12.95" customHeight="1" x14ac:dyDescent="0.25"/>
    <row r="3572" ht="12.95" customHeight="1" x14ac:dyDescent="0.25"/>
    <row r="3573" ht="12.95" customHeight="1" x14ac:dyDescent="0.25"/>
    <row r="3574" ht="12.95" customHeight="1" x14ac:dyDescent="0.25"/>
    <row r="3575" ht="12.95" customHeight="1" x14ac:dyDescent="0.25"/>
    <row r="3576" ht="12.95" customHeight="1" x14ac:dyDescent="0.25"/>
    <row r="3577" ht="12.95" customHeight="1" x14ac:dyDescent="0.25"/>
    <row r="3578" ht="12.95" customHeight="1" x14ac:dyDescent="0.25"/>
    <row r="3579" ht="12.95" customHeight="1" x14ac:dyDescent="0.25"/>
    <row r="3580" ht="12.95" customHeight="1" x14ac:dyDescent="0.25"/>
    <row r="3581" ht="12.95" customHeight="1" x14ac:dyDescent="0.25"/>
    <row r="3582" ht="12.95" customHeight="1" x14ac:dyDescent="0.25"/>
    <row r="3583" ht="12.95" customHeight="1" x14ac:dyDescent="0.25"/>
    <row r="3584" ht="12.95" customHeight="1" x14ac:dyDescent="0.25"/>
    <row r="3585" ht="12.95" customHeight="1" x14ac:dyDescent="0.25"/>
    <row r="3586" ht="12.95" customHeight="1" x14ac:dyDescent="0.25"/>
    <row r="3587" ht="12.95" customHeight="1" x14ac:dyDescent="0.25"/>
    <row r="3588" ht="12.95" customHeight="1" x14ac:dyDescent="0.25"/>
    <row r="3589" ht="12.95" customHeight="1" x14ac:dyDescent="0.25"/>
    <row r="3590" ht="12.95" customHeight="1" x14ac:dyDescent="0.25"/>
    <row r="3591" ht="12.95" customHeight="1" x14ac:dyDescent="0.25"/>
    <row r="3592" ht="12.95" customHeight="1" x14ac:dyDescent="0.25"/>
    <row r="3593" ht="12.95" customHeight="1" x14ac:dyDescent="0.25"/>
    <row r="3594" ht="12.95" customHeight="1" x14ac:dyDescent="0.25"/>
    <row r="3595" ht="12.95" customHeight="1" x14ac:dyDescent="0.25"/>
    <row r="3596" ht="12.95" customHeight="1" x14ac:dyDescent="0.25"/>
    <row r="3597" ht="12.95" customHeight="1" x14ac:dyDescent="0.25"/>
    <row r="3598" ht="12.95" customHeight="1" x14ac:dyDescent="0.25"/>
    <row r="3599" ht="12.95" customHeight="1" x14ac:dyDescent="0.25"/>
    <row r="3600" ht="12.95" customHeight="1" x14ac:dyDescent="0.25"/>
    <row r="3601" ht="12.95" customHeight="1" x14ac:dyDescent="0.25"/>
    <row r="3602" ht="12.95" customHeight="1" x14ac:dyDescent="0.25"/>
    <row r="3603" ht="12.95" customHeight="1" x14ac:dyDescent="0.25"/>
    <row r="3604" ht="12.95" customHeight="1" x14ac:dyDescent="0.25"/>
    <row r="3605" ht="12.95" customHeight="1" x14ac:dyDescent="0.25"/>
    <row r="3606" ht="12.95" customHeight="1" x14ac:dyDescent="0.25"/>
    <row r="3607" ht="12.95" customHeight="1" x14ac:dyDescent="0.25"/>
    <row r="3608" ht="12.95" customHeight="1" x14ac:dyDescent="0.25"/>
    <row r="3609" ht="12.95" customHeight="1" x14ac:dyDescent="0.25"/>
    <row r="3610" ht="12.95" customHeight="1" x14ac:dyDescent="0.25"/>
    <row r="3611" ht="12.95" customHeight="1" x14ac:dyDescent="0.25"/>
    <row r="3612" ht="12.95" customHeight="1" x14ac:dyDescent="0.25"/>
    <row r="3613" ht="12.95" customHeight="1" x14ac:dyDescent="0.25"/>
    <row r="3614" ht="12.95" customHeight="1" x14ac:dyDescent="0.25"/>
    <row r="3615" ht="12.95" customHeight="1" x14ac:dyDescent="0.25"/>
    <row r="3616" ht="12.95" customHeight="1" x14ac:dyDescent="0.25"/>
    <row r="3617" ht="12.95" customHeight="1" x14ac:dyDescent="0.25"/>
    <row r="3618" ht="12.95" customHeight="1" x14ac:dyDescent="0.25"/>
    <row r="3619" ht="12.95" customHeight="1" x14ac:dyDescent="0.25"/>
    <row r="3620" ht="12.95" customHeight="1" x14ac:dyDescent="0.25"/>
    <row r="3621" ht="12.95" customHeight="1" x14ac:dyDescent="0.25"/>
    <row r="3622" ht="12.95" customHeight="1" x14ac:dyDescent="0.25"/>
    <row r="3623" ht="12.95" customHeight="1" x14ac:dyDescent="0.25"/>
    <row r="3624" ht="12.95" customHeight="1" x14ac:dyDescent="0.25"/>
    <row r="3625" ht="12.95" customHeight="1" x14ac:dyDescent="0.25"/>
    <row r="3626" ht="12.95" customHeight="1" x14ac:dyDescent="0.25"/>
    <row r="3627" ht="12.95" customHeight="1" x14ac:dyDescent="0.25"/>
    <row r="3628" ht="12.95" customHeight="1" x14ac:dyDescent="0.25"/>
    <row r="3629" ht="12.95" customHeight="1" x14ac:dyDescent="0.25"/>
    <row r="3630" ht="12.95" customHeight="1" x14ac:dyDescent="0.25"/>
    <row r="3631" ht="12.95" customHeight="1" x14ac:dyDescent="0.25"/>
    <row r="3632" ht="12.95" customHeight="1" x14ac:dyDescent="0.25"/>
    <row r="3633" ht="12.95" customHeight="1" x14ac:dyDescent="0.25"/>
    <row r="3634" ht="12.95" customHeight="1" x14ac:dyDescent="0.25"/>
    <row r="3635" ht="12.95" customHeight="1" x14ac:dyDescent="0.25"/>
    <row r="3636" ht="12.95" customHeight="1" x14ac:dyDescent="0.25"/>
    <row r="3637" ht="12.95" customHeight="1" x14ac:dyDescent="0.25"/>
    <row r="3638" ht="12.95" customHeight="1" x14ac:dyDescent="0.25"/>
    <row r="3639" ht="12.95" customHeight="1" x14ac:dyDescent="0.25"/>
    <row r="3640" ht="12.95" customHeight="1" x14ac:dyDescent="0.25"/>
    <row r="3641" ht="12.95" customHeight="1" x14ac:dyDescent="0.25"/>
    <row r="3642" ht="12.95" customHeight="1" x14ac:dyDescent="0.25"/>
    <row r="3643" ht="12.95" customHeight="1" x14ac:dyDescent="0.25"/>
    <row r="3644" ht="12.95" customHeight="1" x14ac:dyDescent="0.25"/>
    <row r="3645" ht="12.95" customHeight="1" x14ac:dyDescent="0.25"/>
    <row r="3646" ht="12.95" customHeight="1" x14ac:dyDescent="0.25"/>
    <row r="3647" ht="12.95" customHeight="1" x14ac:dyDescent="0.25"/>
    <row r="3648" ht="12.95" customHeight="1" x14ac:dyDescent="0.25"/>
    <row r="3649" ht="12.95" customHeight="1" x14ac:dyDescent="0.25"/>
    <row r="3650" ht="12.95" customHeight="1" x14ac:dyDescent="0.25"/>
    <row r="3651" ht="12.95" customHeight="1" x14ac:dyDescent="0.25"/>
    <row r="3652" ht="12.95" customHeight="1" x14ac:dyDescent="0.25"/>
    <row r="3653" ht="12.95" customHeight="1" x14ac:dyDescent="0.25"/>
    <row r="3654" ht="12.95" customHeight="1" x14ac:dyDescent="0.25"/>
    <row r="3655" ht="12.95" customHeight="1" x14ac:dyDescent="0.25"/>
    <row r="3656" ht="12.95" customHeight="1" x14ac:dyDescent="0.25"/>
    <row r="3657" ht="12.95" customHeight="1" x14ac:dyDescent="0.25"/>
    <row r="3658" ht="12.95" customHeight="1" x14ac:dyDescent="0.25"/>
    <row r="3659" ht="12.95" customHeight="1" x14ac:dyDescent="0.25"/>
    <row r="3660" ht="12.95" customHeight="1" x14ac:dyDescent="0.25"/>
    <row r="3661" ht="12.95" customHeight="1" x14ac:dyDescent="0.25"/>
    <row r="3662" ht="12.95" customHeight="1" x14ac:dyDescent="0.25"/>
    <row r="3663" ht="12.95" customHeight="1" x14ac:dyDescent="0.25"/>
    <row r="3664" ht="12.95" customHeight="1" x14ac:dyDescent="0.25"/>
    <row r="3665" ht="12.95" customHeight="1" x14ac:dyDescent="0.25"/>
    <row r="3666" ht="12.95" customHeight="1" x14ac:dyDescent="0.25"/>
    <row r="3667" ht="12.95" customHeight="1" x14ac:dyDescent="0.25"/>
    <row r="3668" ht="12.95" customHeight="1" x14ac:dyDescent="0.25"/>
    <row r="3669" ht="12.95" customHeight="1" x14ac:dyDescent="0.25"/>
    <row r="3670" ht="12.95" customHeight="1" x14ac:dyDescent="0.25"/>
    <row r="3671" ht="12.95" customHeight="1" x14ac:dyDescent="0.25"/>
    <row r="3672" ht="12.95" customHeight="1" x14ac:dyDescent="0.25"/>
    <row r="3673" ht="12.95" customHeight="1" x14ac:dyDescent="0.25"/>
    <row r="3674" ht="12.95" customHeight="1" x14ac:dyDescent="0.25"/>
    <row r="3675" ht="12.95" customHeight="1" x14ac:dyDescent="0.25"/>
    <row r="3676" ht="12.95" customHeight="1" x14ac:dyDescent="0.25"/>
    <row r="3677" ht="12.95" customHeight="1" x14ac:dyDescent="0.25"/>
    <row r="3678" ht="12.95" customHeight="1" x14ac:dyDescent="0.25"/>
    <row r="3679" ht="12.95" customHeight="1" x14ac:dyDescent="0.25"/>
    <row r="3680" ht="12.95" customHeight="1" x14ac:dyDescent="0.25"/>
    <row r="3681" ht="12.95" customHeight="1" x14ac:dyDescent="0.25"/>
    <row r="3682" ht="12.95" customHeight="1" x14ac:dyDescent="0.25"/>
    <row r="3683" ht="12.95" customHeight="1" x14ac:dyDescent="0.25"/>
    <row r="3684" ht="12.95" customHeight="1" x14ac:dyDescent="0.25"/>
    <row r="3685" ht="12.95" customHeight="1" x14ac:dyDescent="0.25"/>
    <row r="3686" ht="12.95" customHeight="1" x14ac:dyDescent="0.25"/>
    <row r="3687" ht="12.95" customHeight="1" x14ac:dyDescent="0.25"/>
    <row r="3688" ht="12.95" customHeight="1" x14ac:dyDescent="0.25"/>
    <row r="3689" ht="12.95" customHeight="1" x14ac:dyDescent="0.25"/>
    <row r="3690" ht="12.95" customHeight="1" x14ac:dyDescent="0.25"/>
    <row r="3691" ht="12.95" customHeight="1" x14ac:dyDescent="0.25"/>
    <row r="3692" ht="12.95" customHeight="1" x14ac:dyDescent="0.25"/>
    <row r="3693" ht="12.95" customHeight="1" x14ac:dyDescent="0.25"/>
    <row r="3694" ht="12.95" customHeight="1" x14ac:dyDescent="0.25"/>
    <row r="3695" ht="12.95" customHeight="1" x14ac:dyDescent="0.25"/>
    <row r="3696" ht="12.95" customHeight="1" x14ac:dyDescent="0.25"/>
    <row r="3697" ht="12.95" customHeight="1" x14ac:dyDescent="0.25"/>
    <row r="3698" ht="12.95" customHeight="1" x14ac:dyDescent="0.25"/>
    <row r="3699" ht="12.95" customHeight="1" x14ac:dyDescent="0.25"/>
    <row r="3700" ht="12.95" customHeight="1" x14ac:dyDescent="0.25"/>
    <row r="3701" ht="12.95" customHeight="1" x14ac:dyDescent="0.25"/>
    <row r="3702" ht="12.95" customHeight="1" x14ac:dyDescent="0.25"/>
    <row r="3703" ht="12.95" customHeight="1" x14ac:dyDescent="0.25"/>
    <row r="3704" ht="12.95" customHeight="1" x14ac:dyDescent="0.25"/>
    <row r="3705" ht="12.95" customHeight="1" x14ac:dyDescent="0.25"/>
    <row r="3706" ht="12.95" customHeight="1" x14ac:dyDescent="0.25"/>
    <row r="3707" ht="12.95" customHeight="1" x14ac:dyDescent="0.25"/>
    <row r="3708" ht="12.95" customHeight="1" x14ac:dyDescent="0.25"/>
    <row r="3709" ht="12.95" customHeight="1" x14ac:dyDescent="0.25"/>
    <row r="3710" ht="12.95" customHeight="1" x14ac:dyDescent="0.25"/>
    <row r="3711" ht="12.95" customHeight="1" x14ac:dyDescent="0.25"/>
    <row r="3712" ht="12.95" customHeight="1" x14ac:dyDescent="0.25"/>
    <row r="3713" ht="12.95" customHeight="1" x14ac:dyDescent="0.25"/>
    <row r="3714" ht="12.95" customHeight="1" x14ac:dyDescent="0.25"/>
    <row r="3715" ht="12.95" customHeight="1" x14ac:dyDescent="0.25"/>
    <row r="3716" ht="12.95" customHeight="1" x14ac:dyDescent="0.25"/>
    <row r="3717" ht="12.95" customHeight="1" x14ac:dyDescent="0.25"/>
    <row r="3718" ht="12.95" customHeight="1" x14ac:dyDescent="0.25"/>
    <row r="3719" ht="12.95" customHeight="1" x14ac:dyDescent="0.25"/>
    <row r="3720" ht="12.95" customHeight="1" x14ac:dyDescent="0.25"/>
    <row r="3721" ht="12.95" customHeight="1" x14ac:dyDescent="0.25"/>
    <row r="3722" ht="12.95" customHeight="1" x14ac:dyDescent="0.25"/>
    <row r="3723" ht="12.95" customHeight="1" x14ac:dyDescent="0.25"/>
    <row r="3724" ht="12.95" customHeight="1" x14ac:dyDescent="0.25"/>
    <row r="3725" ht="12.95" customHeight="1" x14ac:dyDescent="0.25"/>
    <row r="3726" ht="12.95" customHeight="1" x14ac:dyDescent="0.25"/>
    <row r="3727" ht="12.95" customHeight="1" x14ac:dyDescent="0.25"/>
    <row r="3728" ht="12.95" customHeight="1" x14ac:dyDescent="0.25"/>
    <row r="3729" ht="12.95" customHeight="1" x14ac:dyDescent="0.25"/>
    <row r="3730" ht="12.95" customHeight="1" x14ac:dyDescent="0.25"/>
    <row r="3731" ht="12.95" customHeight="1" x14ac:dyDescent="0.25"/>
    <row r="3732" ht="12.95" customHeight="1" x14ac:dyDescent="0.25"/>
    <row r="3733" ht="12.95" customHeight="1" x14ac:dyDescent="0.25"/>
    <row r="3734" ht="12.95" customHeight="1" x14ac:dyDescent="0.25"/>
    <row r="3735" ht="12.95" customHeight="1" x14ac:dyDescent="0.25"/>
    <row r="3736" ht="12.95" customHeight="1" x14ac:dyDescent="0.25"/>
    <row r="3737" ht="12.95" customHeight="1" x14ac:dyDescent="0.25"/>
    <row r="3738" ht="12.95" customHeight="1" x14ac:dyDescent="0.25"/>
    <row r="3739" ht="12.95" customHeight="1" x14ac:dyDescent="0.25"/>
    <row r="3740" ht="12.95" customHeight="1" x14ac:dyDescent="0.25"/>
    <row r="3741" ht="12.95" customHeight="1" x14ac:dyDescent="0.25"/>
    <row r="3742" ht="12.95" customHeight="1" x14ac:dyDescent="0.25"/>
    <row r="3743" ht="12.95" customHeight="1" x14ac:dyDescent="0.25"/>
    <row r="3744" ht="12.95" customHeight="1" x14ac:dyDescent="0.25"/>
    <row r="3745" ht="12.95" customHeight="1" x14ac:dyDescent="0.25"/>
    <row r="3746" ht="12.95" customHeight="1" x14ac:dyDescent="0.25"/>
    <row r="3747" ht="12.95" customHeight="1" x14ac:dyDescent="0.25"/>
    <row r="3748" ht="12.95" customHeight="1" x14ac:dyDescent="0.25"/>
    <row r="3749" ht="12.95" customHeight="1" x14ac:dyDescent="0.25"/>
    <row r="3750" ht="12.95" customHeight="1" x14ac:dyDescent="0.25"/>
    <row r="3751" ht="12.95" customHeight="1" x14ac:dyDescent="0.25"/>
    <row r="3752" ht="12.95" customHeight="1" x14ac:dyDescent="0.25"/>
    <row r="3753" ht="12.95" customHeight="1" x14ac:dyDescent="0.25"/>
    <row r="3754" ht="12.95" customHeight="1" x14ac:dyDescent="0.25"/>
    <row r="3755" ht="12.95" customHeight="1" x14ac:dyDescent="0.25"/>
    <row r="3756" ht="12.95" customHeight="1" x14ac:dyDescent="0.25"/>
    <row r="3757" ht="12.95" customHeight="1" x14ac:dyDescent="0.25"/>
    <row r="3758" ht="12.95" customHeight="1" x14ac:dyDescent="0.25"/>
    <row r="3759" ht="12.95" customHeight="1" x14ac:dyDescent="0.25"/>
    <row r="3760" ht="12.95" customHeight="1" x14ac:dyDescent="0.25"/>
    <row r="3761" ht="12.95" customHeight="1" x14ac:dyDescent="0.25"/>
    <row r="3762" ht="12.95" customHeight="1" x14ac:dyDescent="0.25"/>
    <row r="3763" ht="12.95" customHeight="1" x14ac:dyDescent="0.25"/>
    <row r="3764" ht="12.95" customHeight="1" x14ac:dyDescent="0.25"/>
    <row r="3765" ht="12.95" customHeight="1" x14ac:dyDescent="0.25"/>
    <row r="3766" ht="12.95" customHeight="1" x14ac:dyDescent="0.25"/>
    <row r="3767" ht="12.95" customHeight="1" x14ac:dyDescent="0.25"/>
    <row r="3768" ht="12.95" customHeight="1" x14ac:dyDescent="0.25"/>
    <row r="3769" ht="12.95" customHeight="1" x14ac:dyDescent="0.25"/>
    <row r="3770" ht="12.95" customHeight="1" x14ac:dyDescent="0.25"/>
    <row r="3771" ht="12.95" customHeight="1" x14ac:dyDescent="0.25"/>
    <row r="3772" ht="12.95" customHeight="1" x14ac:dyDescent="0.25"/>
    <row r="3773" ht="12.95" customHeight="1" x14ac:dyDescent="0.25"/>
    <row r="3774" ht="12.95" customHeight="1" x14ac:dyDescent="0.25"/>
    <row r="3775" ht="12.95" customHeight="1" x14ac:dyDescent="0.25"/>
    <row r="3776" ht="12.95" customHeight="1" x14ac:dyDescent="0.25"/>
    <row r="3777" ht="12.95" customHeight="1" x14ac:dyDescent="0.25"/>
    <row r="3778" ht="12.95" customHeight="1" x14ac:dyDescent="0.25"/>
    <row r="3779" ht="12.95" customHeight="1" x14ac:dyDescent="0.25"/>
    <row r="3780" ht="12.95" customHeight="1" x14ac:dyDescent="0.25"/>
    <row r="3781" ht="12.95" customHeight="1" x14ac:dyDescent="0.25"/>
    <row r="3782" ht="12.95" customHeight="1" x14ac:dyDescent="0.25"/>
    <row r="3783" ht="12.95" customHeight="1" x14ac:dyDescent="0.25"/>
    <row r="3784" ht="12.95" customHeight="1" x14ac:dyDescent="0.25"/>
    <row r="3785" ht="12.95" customHeight="1" x14ac:dyDescent="0.25"/>
    <row r="3786" ht="12.95" customHeight="1" x14ac:dyDescent="0.25"/>
    <row r="3787" ht="12.95" customHeight="1" x14ac:dyDescent="0.25"/>
    <row r="3788" ht="12.95" customHeight="1" x14ac:dyDescent="0.25"/>
    <row r="3789" ht="12.95" customHeight="1" x14ac:dyDescent="0.25"/>
    <row r="3790" ht="12.95" customHeight="1" x14ac:dyDescent="0.25"/>
    <row r="3791" ht="12.95" customHeight="1" x14ac:dyDescent="0.25"/>
    <row r="3792" ht="12.95" customHeight="1" x14ac:dyDescent="0.25"/>
    <row r="3793" ht="12.95" customHeight="1" x14ac:dyDescent="0.25"/>
    <row r="3794" ht="12.95" customHeight="1" x14ac:dyDescent="0.25"/>
    <row r="3795" ht="12.95" customHeight="1" x14ac:dyDescent="0.25"/>
    <row r="3796" ht="12.95" customHeight="1" x14ac:dyDescent="0.25"/>
    <row r="3797" ht="12.95" customHeight="1" x14ac:dyDescent="0.25"/>
    <row r="3798" ht="12.95" customHeight="1" x14ac:dyDescent="0.25"/>
    <row r="3799" ht="12.95" customHeight="1" x14ac:dyDescent="0.25"/>
    <row r="3800" ht="12.95" customHeight="1" x14ac:dyDescent="0.25"/>
    <row r="3801" ht="12.95" customHeight="1" x14ac:dyDescent="0.25"/>
    <row r="3802" ht="12.95" customHeight="1" x14ac:dyDescent="0.25"/>
    <row r="3803" ht="12.95" customHeight="1" x14ac:dyDescent="0.25"/>
    <row r="3804" ht="12.95" customHeight="1" x14ac:dyDescent="0.25"/>
    <row r="3805" ht="12.95" customHeight="1" x14ac:dyDescent="0.25"/>
    <row r="3806" ht="12.95" customHeight="1" x14ac:dyDescent="0.25"/>
    <row r="3807" ht="12.95" customHeight="1" x14ac:dyDescent="0.25"/>
    <row r="3808" ht="12.95" customHeight="1" x14ac:dyDescent="0.25"/>
    <row r="3809" ht="12.95" customHeight="1" x14ac:dyDescent="0.25"/>
    <row r="3810" ht="12.95" customHeight="1" x14ac:dyDescent="0.25"/>
    <row r="3811" ht="12.95" customHeight="1" x14ac:dyDescent="0.25"/>
    <row r="3812" ht="12.95" customHeight="1" x14ac:dyDescent="0.25"/>
    <row r="3813" ht="12.95" customHeight="1" x14ac:dyDescent="0.25"/>
    <row r="3814" ht="12.95" customHeight="1" x14ac:dyDescent="0.25"/>
    <row r="3815" ht="12.95" customHeight="1" x14ac:dyDescent="0.25"/>
    <row r="3816" ht="12.95" customHeight="1" x14ac:dyDescent="0.25"/>
    <row r="3817" ht="12.95" customHeight="1" x14ac:dyDescent="0.25"/>
    <row r="3818" ht="12.95" customHeight="1" x14ac:dyDescent="0.25"/>
    <row r="3819" ht="12.95" customHeight="1" x14ac:dyDescent="0.25"/>
    <row r="3820" ht="12.95" customHeight="1" x14ac:dyDescent="0.25"/>
    <row r="3821" ht="12.95" customHeight="1" x14ac:dyDescent="0.25"/>
    <row r="3822" ht="12.95" customHeight="1" x14ac:dyDescent="0.25"/>
    <row r="3823" ht="12.95" customHeight="1" x14ac:dyDescent="0.25"/>
    <row r="3824" ht="12.95" customHeight="1" x14ac:dyDescent="0.25"/>
    <row r="3825" ht="12.95" customHeight="1" x14ac:dyDescent="0.25"/>
    <row r="3826" ht="12.95" customHeight="1" x14ac:dyDescent="0.25"/>
    <row r="3827" ht="12.95" customHeight="1" x14ac:dyDescent="0.25"/>
    <row r="3828" ht="12.95" customHeight="1" x14ac:dyDescent="0.25"/>
    <row r="3829" ht="12.95" customHeight="1" x14ac:dyDescent="0.25"/>
    <row r="3830" ht="12.95" customHeight="1" x14ac:dyDescent="0.25"/>
    <row r="3831" ht="12.95" customHeight="1" x14ac:dyDescent="0.25"/>
    <row r="3832" ht="12.95" customHeight="1" x14ac:dyDescent="0.25"/>
    <row r="3833" ht="12.95" customHeight="1" x14ac:dyDescent="0.25"/>
    <row r="3834" ht="12.95" customHeight="1" x14ac:dyDescent="0.25"/>
    <row r="3835" ht="12.95" customHeight="1" x14ac:dyDescent="0.25"/>
    <row r="3836" ht="12.95" customHeight="1" x14ac:dyDescent="0.25"/>
    <row r="3837" ht="12.95" customHeight="1" x14ac:dyDescent="0.25"/>
    <row r="3838" ht="12.95" customHeight="1" x14ac:dyDescent="0.25"/>
    <row r="3839" ht="12.95" customHeight="1" x14ac:dyDescent="0.25"/>
    <row r="3840" ht="12.95" customHeight="1" x14ac:dyDescent="0.25"/>
    <row r="3841" ht="12.95" customHeight="1" x14ac:dyDescent="0.25"/>
    <row r="3842" ht="12.95" customHeight="1" x14ac:dyDescent="0.25"/>
    <row r="3843" ht="12.95" customHeight="1" x14ac:dyDescent="0.25"/>
    <row r="3844" ht="12.95" customHeight="1" x14ac:dyDescent="0.25"/>
    <row r="3845" ht="12.95" customHeight="1" x14ac:dyDescent="0.25"/>
    <row r="3846" ht="12.95" customHeight="1" x14ac:dyDescent="0.25"/>
    <row r="3847" ht="12.95" customHeight="1" x14ac:dyDescent="0.25"/>
    <row r="3848" ht="12.95" customHeight="1" x14ac:dyDescent="0.25"/>
    <row r="3849" ht="12.95" customHeight="1" x14ac:dyDescent="0.25"/>
    <row r="3850" ht="12.95" customHeight="1" x14ac:dyDescent="0.25"/>
    <row r="3851" ht="12.95" customHeight="1" x14ac:dyDescent="0.25"/>
    <row r="3852" ht="12.95" customHeight="1" x14ac:dyDescent="0.25"/>
    <row r="3853" ht="12.95" customHeight="1" x14ac:dyDescent="0.25"/>
    <row r="3854" ht="12.95" customHeight="1" x14ac:dyDescent="0.25"/>
    <row r="3855" ht="12.95" customHeight="1" x14ac:dyDescent="0.25"/>
    <row r="3856" ht="12.95" customHeight="1" x14ac:dyDescent="0.25"/>
    <row r="3857" ht="12.95" customHeight="1" x14ac:dyDescent="0.25"/>
    <row r="3858" ht="12.95" customHeight="1" x14ac:dyDescent="0.25"/>
    <row r="3859" ht="12.95" customHeight="1" x14ac:dyDescent="0.25"/>
    <row r="3860" ht="12.95" customHeight="1" x14ac:dyDescent="0.25"/>
    <row r="3861" ht="12.95" customHeight="1" x14ac:dyDescent="0.25"/>
    <row r="3862" ht="12.95" customHeight="1" x14ac:dyDescent="0.25"/>
    <row r="3863" ht="12.95" customHeight="1" x14ac:dyDescent="0.25"/>
    <row r="3864" ht="12.95" customHeight="1" x14ac:dyDescent="0.25"/>
    <row r="3865" ht="12.95" customHeight="1" x14ac:dyDescent="0.25"/>
    <row r="3866" ht="12.95" customHeight="1" x14ac:dyDescent="0.25"/>
    <row r="3867" ht="12.95" customHeight="1" x14ac:dyDescent="0.25"/>
    <row r="3868" ht="12.95" customHeight="1" x14ac:dyDescent="0.25"/>
    <row r="3869" ht="12.95" customHeight="1" x14ac:dyDescent="0.25"/>
    <row r="3870" ht="12.95" customHeight="1" x14ac:dyDescent="0.25"/>
    <row r="3871" ht="12.95" customHeight="1" x14ac:dyDescent="0.25"/>
    <row r="3872" ht="12.95" customHeight="1" x14ac:dyDescent="0.25"/>
    <row r="3873" ht="12.95" customHeight="1" x14ac:dyDescent="0.25"/>
    <row r="3874" ht="12.95" customHeight="1" x14ac:dyDescent="0.25"/>
    <row r="3875" ht="12.95" customHeight="1" x14ac:dyDescent="0.25"/>
    <row r="3876" ht="12.95" customHeight="1" x14ac:dyDescent="0.25"/>
    <row r="3877" ht="12.95" customHeight="1" x14ac:dyDescent="0.25"/>
    <row r="3878" ht="12.95" customHeight="1" x14ac:dyDescent="0.25"/>
    <row r="3879" ht="12.95" customHeight="1" x14ac:dyDescent="0.25"/>
    <row r="3880" ht="12.95" customHeight="1" x14ac:dyDescent="0.25"/>
    <row r="3881" ht="12.95" customHeight="1" x14ac:dyDescent="0.25"/>
    <row r="3882" ht="12.95" customHeight="1" x14ac:dyDescent="0.25"/>
    <row r="3883" ht="12.95" customHeight="1" x14ac:dyDescent="0.25"/>
    <row r="3884" ht="12.95" customHeight="1" x14ac:dyDescent="0.25"/>
    <row r="3885" ht="12.95" customHeight="1" x14ac:dyDescent="0.25"/>
    <row r="3886" ht="12.95" customHeight="1" x14ac:dyDescent="0.25"/>
    <row r="3887" ht="12.95" customHeight="1" x14ac:dyDescent="0.25"/>
    <row r="3888" ht="12.95" customHeight="1" x14ac:dyDescent="0.25"/>
    <row r="3889" ht="12.95" customHeight="1" x14ac:dyDescent="0.25"/>
    <row r="3890" ht="12.95" customHeight="1" x14ac:dyDescent="0.25"/>
    <row r="3891" ht="12.95" customHeight="1" x14ac:dyDescent="0.25"/>
    <row r="3892" ht="12.95" customHeight="1" x14ac:dyDescent="0.25"/>
    <row r="3893" ht="12.95" customHeight="1" x14ac:dyDescent="0.25"/>
    <row r="3894" ht="12.95" customHeight="1" x14ac:dyDescent="0.25"/>
    <row r="3895" ht="12.95" customHeight="1" x14ac:dyDescent="0.25"/>
    <row r="3896" ht="12.95" customHeight="1" x14ac:dyDescent="0.25"/>
    <row r="3897" ht="12.95" customHeight="1" x14ac:dyDescent="0.25"/>
    <row r="3898" ht="12.95" customHeight="1" x14ac:dyDescent="0.25"/>
    <row r="3899" ht="12.95" customHeight="1" x14ac:dyDescent="0.25"/>
    <row r="3900" ht="12.95" customHeight="1" x14ac:dyDescent="0.25"/>
    <row r="3901" ht="12.95" customHeight="1" x14ac:dyDescent="0.25"/>
    <row r="3902" ht="12.95" customHeight="1" x14ac:dyDescent="0.25"/>
    <row r="3903" ht="12.95" customHeight="1" x14ac:dyDescent="0.25"/>
    <row r="3904" ht="12.95" customHeight="1" x14ac:dyDescent="0.25"/>
    <row r="3905" ht="12.95" customHeight="1" x14ac:dyDescent="0.25"/>
    <row r="3906" ht="12.95" customHeight="1" x14ac:dyDescent="0.25"/>
    <row r="3907" ht="12.95" customHeight="1" x14ac:dyDescent="0.25"/>
    <row r="3908" ht="12.95" customHeight="1" x14ac:dyDescent="0.25"/>
    <row r="3909" ht="12.95" customHeight="1" x14ac:dyDescent="0.25"/>
    <row r="3910" ht="12.95" customHeight="1" x14ac:dyDescent="0.25"/>
    <row r="3911" ht="12.95" customHeight="1" x14ac:dyDescent="0.25"/>
    <row r="3912" ht="12.95" customHeight="1" x14ac:dyDescent="0.25"/>
    <row r="3913" ht="12.95" customHeight="1" x14ac:dyDescent="0.25"/>
    <row r="3914" ht="12.95" customHeight="1" x14ac:dyDescent="0.25"/>
    <row r="3915" ht="12.95" customHeight="1" x14ac:dyDescent="0.25"/>
    <row r="3916" ht="12.95" customHeight="1" x14ac:dyDescent="0.25"/>
    <row r="3917" ht="12.95" customHeight="1" x14ac:dyDescent="0.25"/>
    <row r="3918" ht="12.95" customHeight="1" x14ac:dyDescent="0.25"/>
    <row r="3919" ht="12.95" customHeight="1" x14ac:dyDescent="0.25"/>
    <row r="3920" ht="12.95" customHeight="1" x14ac:dyDescent="0.25"/>
    <row r="3921" ht="12.95" customHeight="1" x14ac:dyDescent="0.25"/>
    <row r="3922" ht="12.95" customHeight="1" x14ac:dyDescent="0.25"/>
    <row r="3923" ht="12.95" customHeight="1" x14ac:dyDescent="0.25"/>
    <row r="3924" ht="12.95" customHeight="1" x14ac:dyDescent="0.25"/>
    <row r="3925" ht="12.95" customHeight="1" x14ac:dyDescent="0.25"/>
    <row r="3926" ht="12.95" customHeight="1" x14ac:dyDescent="0.25"/>
    <row r="3927" ht="12.95" customHeight="1" x14ac:dyDescent="0.25"/>
    <row r="3928" ht="12.95" customHeight="1" x14ac:dyDescent="0.25"/>
    <row r="3929" ht="12.95" customHeight="1" x14ac:dyDescent="0.25"/>
    <row r="3930" ht="12.95" customHeight="1" x14ac:dyDescent="0.25"/>
    <row r="3931" ht="12.95" customHeight="1" x14ac:dyDescent="0.25"/>
    <row r="3932" ht="12.95" customHeight="1" x14ac:dyDescent="0.25"/>
    <row r="3933" ht="12.95" customHeight="1" x14ac:dyDescent="0.25"/>
    <row r="3934" ht="12.95" customHeight="1" x14ac:dyDescent="0.25"/>
    <row r="3935" ht="12.95" customHeight="1" x14ac:dyDescent="0.25"/>
    <row r="3936" ht="12.95" customHeight="1" x14ac:dyDescent="0.25"/>
    <row r="3937" ht="12.95" customHeight="1" x14ac:dyDescent="0.25"/>
    <row r="3938" ht="12.95" customHeight="1" x14ac:dyDescent="0.25"/>
    <row r="3939" ht="12.95" customHeight="1" x14ac:dyDescent="0.25"/>
    <row r="3940" ht="12.95" customHeight="1" x14ac:dyDescent="0.25"/>
    <row r="3941" ht="12.95" customHeight="1" x14ac:dyDescent="0.25"/>
    <row r="3942" ht="12.95" customHeight="1" x14ac:dyDescent="0.25"/>
    <row r="3943" ht="12.95" customHeight="1" x14ac:dyDescent="0.25"/>
    <row r="3944" ht="12.95" customHeight="1" x14ac:dyDescent="0.25"/>
    <row r="3945" ht="12.95" customHeight="1" x14ac:dyDescent="0.25"/>
    <row r="3946" ht="12.95" customHeight="1" x14ac:dyDescent="0.25"/>
    <row r="3947" ht="12.95" customHeight="1" x14ac:dyDescent="0.25"/>
    <row r="3948" ht="12.95" customHeight="1" x14ac:dyDescent="0.25"/>
    <row r="3949" ht="12.95" customHeight="1" x14ac:dyDescent="0.25"/>
    <row r="3950" ht="12.95" customHeight="1" x14ac:dyDescent="0.25"/>
    <row r="3951" ht="12.95" customHeight="1" x14ac:dyDescent="0.25"/>
    <row r="3952" ht="12.95" customHeight="1" x14ac:dyDescent="0.25"/>
    <row r="3953" ht="12.95" customHeight="1" x14ac:dyDescent="0.25"/>
    <row r="3954" ht="12.95" customHeight="1" x14ac:dyDescent="0.25"/>
    <row r="3955" ht="12.95" customHeight="1" x14ac:dyDescent="0.25"/>
    <row r="3956" ht="12.95" customHeight="1" x14ac:dyDescent="0.25"/>
    <row r="3957" ht="12.95" customHeight="1" x14ac:dyDescent="0.25"/>
    <row r="3958" ht="12.95" customHeight="1" x14ac:dyDescent="0.25"/>
    <row r="3959" ht="12.95" customHeight="1" x14ac:dyDescent="0.25"/>
    <row r="3960" ht="12.95" customHeight="1" x14ac:dyDescent="0.25"/>
    <row r="3961" ht="12.95" customHeight="1" x14ac:dyDescent="0.25"/>
    <row r="3962" ht="12.95" customHeight="1" x14ac:dyDescent="0.25"/>
    <row r="3963" ht="12.95" customHeight="1" x14ac:dyDescent="0.25"/>
    <row r="3964" ht="12.95" customHeight="1" x14ac:dyDescent="0.25"/>
    <row r="3965" ht="12.95" customHeight="1" x14ac:dyDescent="0.25"/>
    <row r="3966" ht="12.95" customHeight="1" x14ac:dyDescent="0.25"/>
    <row r="3967" ht="12.95" customHeight="1" x14ac:dyDescent="0.25"/>
    <row r="3968" ht="12.95" customHeight="1" x14ac:dyDescent="0.25"/>
    <row r="3969" ht="12.95" customHeight="1" x14ac:dyDescent="0.25"/>
    <row r="3970" ht="12.95" customHeight="1" x14ac:dyDescent="0.25"/>
    <row r="3971" ht="12.95" customHeight="1" x14ac:dyDescent="0.25"/>
    <row r="3972" ht="12.95" customHeight="1" x14ac:dyDescent="0.25"/>
    <row r="3973" ht="12.95" customHeight="1" x14ac:dyDescent="0.25"/>
    <row r="3974" ht="12.95" customHeight="1" x14ac:dyDescent="0.25"/>
    <row r="3975" ht="12.95" customHeight="1" x14ac:dyDescent="0.25"/>
    <row r="3976" ht="12.95" customHeight="1" x14ac:dyDescent="0.25"/>
    <row r="3977" ht="12.95" customHeight="1" x14ac:dyDescent="0.25"/>
    <row r="3978" ht="12.95" customHeight="1" x14ac:dyDescent="0.25"/>
    <row r="3979" ht="12.95" customHeight="1" x14ac:dyDescent="0.25"/>
    <row r="3980" ht="12.95" customHeight="1" x14ac:dyDescent="0.25"/>
    <row r="3981" ht="12.95" customHeight="1" x14ac:dyDescent="0.25"/>
    <row r="3982" ht="12.95" customHeight="1" x14ac:dyDescent="0.25"/>
    <row r="3983" ht="12.95" customHeight="1" x14ac:dyDescent="0.25"/>
    <row r="3984" ht="12.95" customHeight="1" x14ac:dyDescent="0.25"/>
    <row r="3985" ht="12.95" customHeight="1" x14ac:dyDescent="0.25"/>
    <row r="3986" ht="12.95" customHeight="1" x14ac:dyDescent="0.25"/>
    <row r="3987" ht="12.95" customHeight="1" x14ac:dyDescent="0.25"/>
    <row r="3988" ht="12.95" customHeight="1" x14ac:dyDescent="0.25"/>
    <row r="3989" ht="12.95" customHeight="1" x14ac:dyDescent="0.25"/>
    <row r="3990" ht="12.95" customHeight="1" x14ac:dyDescent="0.25"/>
    <row r="3991" ht="12.95" customHeight="1" x14ac:dyDescent="0.25"/>
    <row r="3992" ht="12.95" customHeight="1" x14ac:dyDescent="0.25"/>
    <row r="3993" ht="12.95" customHeight="1" x14ac:dyDescent="0.25"/>
    <row r="3994" ht="12.95" customHeight="1" x14ac:dyDescent="0.25"/>
    <row r="3995" ht="12.95" customHeight="1" x14ac:dyDescent="0.25"/>
    <row r="3996" ht="12.95" customHeight="1" x14ac:dyDescent="0.25"/>
    <row r="3997" ht="12.95" customHeight="1" x14ac:dyDescent="0.25"/>
    <row r="3998" ht="12.95" customHeight="1" x14ac:dyDescent="0.25"/>
    <row r="3999" ht="12.95" customHeight="1" x14ac:dyDescent="0.25"/>
    <row r="4000" ht="12.95" customHeight="1" x14ac:dyDescent="0.25"/>
    <row r="4001" ht="12.95" customHeight="1" x14ac:dyDescent="0.25"/>
    <row r="4002" ht="12.95" customHeight="1" x14ac:dyDescent="0.25"/>
    <row r="4003" ht="12.95" customHeight="1" x14ac:dyDescent="0.25"/>
    <row r="4004" ht="12.95" customHeight="1" x14ac:dyDescent="0.25"/>
    <row r="4005" ht="12.95" customHeight="1" x14ac:dyDescent="0.25"/>
    <row r="4006" ht="12.95" customHeight="1" x14ac:dyDescent="0.25"/>
    <row r="4007" ht="12.95" customHeight="1" x14ac:dyDescent="0.25"/>
    <row r="4008" ht="12.95" customHeight="1" x14ac:dyDescent="0.25"/>
    <row r="4009" ht="12.95" customHeight="1" x14ac:dyDescent="0.25"/>
    <row r="4010" ht="12.95" customHeight="1" x14ac:dyDescent="0.25"/>
    <row r="4011" ht="12.95" customHeight="1" x14ac:dyDescent="0.25"/>
    <row r="4012" ht="12.95" customHeight="1" x14ac:dyDescent="0.25"/>
    <row r="4013" ht="12.95" customHeight="1" x14ac:dyDescent="0.25"/>
    <row r="4014" ht="12.95" customHeight="1" x14ac:dyDescent="0.25"/>
    <row r="4015" ht="12.95" customHeight="1" x14ac:dyDescent="0.25"/>
    <row r="4016" ht="12.95" customHeight="1" x14ac:dyDescent="0.25"/>
    <row r="4017" ht="12.95" customHeight="1" x14ac:dyDescent="0.25"/>
    <row r="4018" ht="12.95" customHeight="1" x14ac:dyDescent="0.25"/>
    <row r="4019" ht="12.95" customHeight="1" x14ac:dyDescent="0.25"/>
    <row r="4020" ht="12.95" customHeight="1" x14ac:dyDescent="0.25"/>
    <row r="4021" ht="12.95" customHeight="1" x14ac:dyDescent="0.25"/>
    <row r="4022" ht="12.95" customHeight="1" x14ac:dyDescent="0.25"/>
    <row r="4023" ht="12.95" customHeight="1" x14ac:dyDescent="0.25"/>
    <row r="4024" ht="12.95" customHeight="1" x14ac:dyDescent="0.25"/>
    <row r="4025" ht="12.95" customHeight="1" x14ac:dyDescent="0.25"/>
    <row r="4026" ht="12.95" customHeight="1" x14ac:dyDescent="0.25"/>
    <row r="4027" ht="12.95" customHeight="1" x14ac:dyDescent="0.25"/>
    <row r="4028" ht="12.95" customHeight="1" x14ac:dyDescent="0.25"/>
    <row r="4029" ht="12.95" customHeight="1" x14ac:dyDescent="0.25"/>
    <row r="4030" ht="12.95" customHeight="1" x14ac:dyDescent="0.25"/>
    <row r="4031" ht="12.95" customHeight="1" x14ac:dyDescent="0.25"/>
    <row r="4032" ht="12.95" customHeight="1" x14ac:dyDescent="0.25"/>
    <row r="4033" ht="12.95" customHeight="1" x14ac:dyDescent="0.25"/>
    <row r="4034" ht="12.95" customHeight="1" x14ac:dyDescent="0.25"/>
    <row r="4035" ht="12.95" customHeight="1" x14ac:dyDescent="0.25"/>
    <row r="4036" ht="12.95" customHeight="1" x14ac:dyDescent="0.25"/>
    <row r="4037" ht="12.95" customHeight="1" x14ac:dyDescent="0.25"/>
    <row r="4038" ht="12.95" customHeight="1" x14ac:dyDescent="0.25"/>
    <row r="4039" ht="12.95" customHeight="1" x14ac:dyDescent="0.25"/>
    <row r="4040" ht="12.95" customHeight="1" x14ac:dyDescent="0.25"/>
    <row r="4041" ht="12.95" customHeight="1" x14ac:dyDescent="0.25"/>
    <row r="4042" ht="12.95" customHeight="1" x14ac:dyDescent="0.25"/>
    <row r="4043" ht="12.95" customHeight="1" x14ac:dyDescent="0.25"/>
    <row r="4044" ht="12.95" customHeight="1" x14ac:dyDescent="0.25"/>
    <row r="4045" ht="12.95" customHeight="1" x14ac:dyDescent="0.25"/>
    <row r="4046" ht="12.95" customHeight="1" x14ac:dyDescent="0.25"/>
    <row r="4047" ht="12.95" customHeight="1" x14ac:dyDescent="0.25"/>
    <row r="4048" ht="12.95" customHeight="1" x14ac:dyDescent="0.25"/>
    <row r="4049" ht="12.95" customHeight="1" x14ac:dyDescent="0.25"/>
    <row r="4050" ht="12.95" customHeight="1" x14ac:dyDescent="0.25"/>
    <row r="4051" ht="12.95" customHeight="1" x14ac:dyDescent="0.25"/>
    <row r="4052" ht="12.95" customHeight="1" x14ac:dyDescent="0.25"/>
    <row r="4053" ht="12.95" customHeight="1" x14ac:dyDescent="0.25"/>
    <row r="4054" ht="12.95" customHeight="1" x14ac:dyDescent="0.25"/>
    <row r="4055" ht="12.95" customHeight="1" x14ac:dyDescent="0.25"/>
    <row r="4056" ht="12.95" customHeight="1" x14ac:dyDescent="0.25"/>
    <row r="4057" ht="12.95" customHeight="1" x14ac:dyDescent="0.25"/>
    <row r="4058" ht="12.95" customHeight="1" x14ac:dyDescent="0.25"/>
    <row r="4059" ht="12.95" customHeight="1" x14ac:dyDescent="0.25"/>
    <row r="4060" ht="12.95" customHeight="1" x14ac:dyDescent="0.25"/>
    <row r="4061" ht="12.95" customHeight="1" x14ac:dyDescent="0.25"/>
    <row r="4062" ht="12.95" customHeight="1" x14ac:dyDescent="0.25"/>
    <row r="4063" ht="12.95" customHeight="1" x14ac:dyDescent="0.25"/>
    <row r="4064" ht="12.95" customHeight="1" x14ac:dyDescent="0.25"/>
    <row r="4065" ht="12.95" customHeight="1" x14ac:dyDescent="0.25"/>
    <row r="4066" ht="12.95" customHeight="1" x14ac:dyDescent="0.25"/>
    <row r="4067" ht="12.95" customHeight="1" x14ac:dyDescent="0.25"/>
    <row r="4068" ht="12.95" customHeight="1" x14ac:dyDescent="0.25"/>
    <row r="4069" ht="12.95" customHeight="1" x14ac:dyDescent="0.25"/>
    <row r="4070" ht="12.95" customHeight="1" x14ac:dyDescent="0.25"/>
    <row r="4071" ht="12.95" customHeight="1" x14ac:dyDescent="0.25"/>
    <row r="4072" ht="12.95" customHeight="1" x14ac:dyDescent="0.25"/>
    <row r="4073" ht="12.95" customHeight="1" x14ac:dyDescent="0.25"/>
    <row r="4074" ht="12.95" customHeight="1" x14ac:dyDescent="0.25"/>
    <row r="4075" ht="12.95" customHeight="1" x14ac:dyDescent="0.25"/>
    <row r="4076" ht="12.95" customHeight="1" x14ac:dyDescent="0.25"/>
    <row r="4077" ht="12.95" customHeight="1" x14ac:dyDescent="0.25"/>
    <row r="4078" ht="12.95" customHeight="1" x14ac:dyDescent="0.25"/>
    <row r="4079" ht="12.95" customHeight="1" x14ac:dyDescent="0.25"/>
    <row r="4080" ht="12.95" customHeight="1" x14ac:dyDescent="0.25"/>
    <row r="4081" ht="12.95" customHeight="1" x14ac:dyDescent="0.25"/>
    <row r="4082" ht="12.95" customHeight="1" x14ac:dyDescent="0.25"/>
    <row r="4083" ht="12.95" customHeight="1" x14ac:dyDescent="0.25"/>
    <row r="4084" ht="12.95" customHeight="1" x14ac:dyDescent="0.25"/>
    <row r="4085" ht="12.95" customHeight="1" x14ac:dyDescent="0.25"/>
    <row r="4086" ht="12.95" customHeight="1" x14ac:dyDescent="0.25"/>
    <row r="4087" ht="12.95" customHeight="1" x14ac:dyDescent="0.25"/>
    <row r="4088" ht="12.95" customHeight="1" x14ac:dyDescent="0.25"/>
    <row r="4089" ht="12.95" customHeight="1" x14ac:dyDescent="0.25"/>
    <row r="4090" ht="12.95" customHeight="1" x14ac:dyDescent="0.25"/>
    <row r="4091" ht="12.95" customHeight="1" x14ac:dyDescent="0.25"/>
    <row r="4092" ht="12.95" customHeight="1" x14ac:dyDescent="0.25"/>
    <row r="4093" ht="12.95" customHeight="1" x14ac:dyDescent="0.25"/>
    <row r="4094" ht="12.95" customHeight="1" x14ac:dyDescent="0.25"/>
    <row r="4095" ht="12.95" customHeight="1" x14ac:dyDescent="0.25"/>
    <row r="4096" ht="12.95" customHeight="1" x14ac:dyDescent="0.25"/>
    <row r="4097" ht="12.95" customHeight="1" x14ac:dyDescent="0.25"/>
    <row r="4098" ht="12.95" customHeight="1" x14ac:dyDescent="0.25"/>
    <row r="4099" ht="12.95" customHeight="1" x14ac:dyDescent="0.25"/>
    <row r="4100" ht="12.95" customHeight="1" x14ac:dyDescent="0.25"/>
    <row r="4101" ht="12.95" customHeight="1" x14ac:dyDescent="0.25"/>
    <row r="4102" ht="12.95" customHeight="1" x14ac:dyDescent="0.25"/>
    <row r="4103" ht="12.95" customHeight="1" x14ac:dyDescent="0.25"/>
    <row r="4104" ht="12.95" customHeight="1" x14ac:dyDescent="0.25"/>
    <row r="4105" ht="12.95" customHeight="1" x14ac:dyDescent="0.25"/>
    <row r="4106" ht="12.95" customHeight="1" x14ac:dyDescent="0.25"/>
    <row r="4107" ht="12.95" customHeight="1" x14ac:dyDescent="0.25"/>
    <row r="4108" ht="12.95" customHeight="1" x14ac:dyDescent="0.25"/>
    <row r="4109" ht="12.95" customHeight="1" x14ac:dyDescent="0.25"/>
    <row r="4110" ht="12.95" customHeight="1" x14ac:dyDescent="0.25"/>
    <row r="4111" ht="12.95" customHeight="1" x14ac:dyDescent="0.25"/>
    <row r="4112" ht="12.95" customHeight="1" x14ac:dyDescent="0.25"/>
    <row r="4113" ht="12.95" customHeight="1" x14ac:dyDescent="0.25"/>
    <row r="4114" ht="12.95" customHeight="1" x14ac:dyDescent="0.25"/>
    <row r="4115" ht="12.95" customHeight="1" x14ac:dyDescent="0.25"/>
    <row r="4116" ht="12.95" customHeight="1" x14ac:dyDescent="0.25"/>
    <row r="4117" ht="12.95" customHeight="1" x14ac:dyDescent="0.25"/>
    <row r="4118" ht="12.95" customHeight="1" x14ac:dyDescent="0.25"/>
    <row r="4119" ht="12.95" customHeight="1" x14ac:dyDescent="0.25"/>
    <row r="4120" ht="12.95" customHeight="1" x14ac:dyDescent="0.25"/>
    <row r="4121" ht="12.95" customHeight="1" x14ac:dyDescent="0.25"/>
    <row r="4122" ht="12.95" customHeight="1" x14ac:dyDescent="0.25"/>
    <row r="4123" ht="12.95" customHeight="1" x14ac:dyDescent="0.25"/>
    <row r="4124" ht="12.95" customHeight="1" x14ac:dyDescent="0.25"/>
    <row r="4125" ht="12.95" customHeight="1" x14ac:dyDescent="0.25"/>
    <row r="4126" ht="12.95" customHeight="1" x14ac:dyDescent="0.25"/>
    <row r="4127" ht="12.95" customHeight="1" x14ac:dyDescent="0.25"/>
    <row r="4128" ht="12.95" customHeight="1" x14ac:dyDescent="0.25"/>
    <row r="4129" ht="12.95" customHeight="1" x14ac:dyDescent="0.25"/>
    <row r="4130" ht="12.95" customHeight="1" x14ac:dyDescent="0.25"/>
    <row r="4131" ht="12.95" customHeight="1" x14ac:dyDescent="0.25"/>
    <row r="4132" ht="12.95" customHeight="1" x14ac:dyDescent="0.25"/>
    <row r="4133" ht="12.95" customHeight="1" x14ac:dyDescent="0.25"/>
    <row r="4134" ht="12.95" customHeight="1" x14ac:dyDescent="0.25"/>
    <row r="4135" ht="12.95" customHeight="1" x14ac:dyDescent="0.25"/>
    <row r="4136" ht="12.95" customHeight="1" x14ac:dyDescent="0.25"/>
    <row r="4137" ht="12.95" customHeight="1" x14ac:dyDescent="0.25"/>
    <row r="4138" ht="12.95" customHeight="1" x14ac:dyDescent="0.25"/>
    <row r="4139" ht="12.95" customHeight="1" x14ac:dyDescent="0.25"/>
    <row r="4140" ht="12.95" customHeight="1" x14ac:dyDescent="0.25"/>
    <row r="4141" ht="12.95" customHeight="1" x14ac:dyDescent="0.25"/>
    <row r="4142" ht="12.95" customHeight="1" x14ac:dyDescent="0.25"/>
    <row r="4143" ht="12.95" customHeight="1" x14ac:dyDescent="0.25"/>
    <row r="4144" ht="12.95" customHeight="1" x14ac:dyDescent="0.25"/>
    <row r="4145" ht="12.95" customHeight="1" x14ac:dyDescent="0.25"/>
    <row r="4146" ht="12.95" customHeight="1" x14ac:dyDescent="0.25"/>
    <row r="4147" ht="12.95" customHeight="1" x14ac:dyDescent="0.25"/>
    <row r="4148" ht="12.95" customHeight="1" x14ac:dyDescent="0.25"/>
    <row r="4149" ht="12.95" customHeight="1" x14ac:dyDescent="0.25"/>
    <row r="4150" ht="12.95" customHeight="1" x14ac:dyDescent="0.25"/>
    <row r="4151" ht="12.95" customHeight="1" x14ac:dyDescent="0.25"/>
    <row r="4152" ht="12.95" customHeight="1" x14ac:dyDescent="0.25"/>
    <row r="4153" ht="12.95" customHeight="1" x14ac:dyDescent="0.25"/>
    <row r="4154" ht="12.95" customHeight="1" x14ac:dyDescent="0.25"/>
    <row r="4155" ht="12.95" customHeight="1" x14ac:dyDescent="0.25"/>
    <row r="4156" ht="12.95" customHeight="1" x14ac:dyDescent="0.25"/>
    <row r="4157" ht="12.95" customHeight="1" x14ac:dyDescent="0.25"/>
    <row r="4158" ht="12.95" customHeight="1" x14ac:dyDescent="0.25"/>
    <row r="4159" ht="12.95" customHeight="1" x14ac:dyDescent="0.25"/>
    <row r="4160" ht="12.95" customHeight="1" x14ac:dyDescent="0.25"/>
    <row r="4161" ht="12.95" customHeight="1" x14ac:dyDescent="0.25"/>
    <row r="4162" ht="12.95" customHeight="1" x14ac:dyDescent="0.25"/>
    <row r="4163" ht="12.95" customHeight="1" x14ac:dyDescent="0.25"/>
    <row r="4164" ht="12.95" customHeight="1" x14ac:dyDescent="0.25"/>
    <row r="4165" ht="12.95" customHeight="1" x14ac:dyDescent="0.25"/>
    <row r="4166" ht="12.95" customHeight="1" x14ac:dyDescent="0.25"/>
    <row r="4167" ht="12.95" customHeight="1" x14ac:dyDescent="0.25"/>
    <row r="4168" ht="12.95" customHeight="1" x14ac:dyDescent="0.25"/>
    <row r="4169" ht="12.95" customHeight="1" x14ac:dyDescent="0.25"/>
    <row r="4170" ht="12.95" customHeight="1" x14ac:dyDescent="0.25"/>
    <row r="4171" ht="12.95" customHeight="1" x14ac:dyDescent="0.25"/>
    <row r="4172" ht="12.95" customHeight="1" x14ac:dyDescent="0.25"/>
    <row r="4173" ht="12.95" customHeight="1" x14ac:dyDescent="0.25"/>
    <row r="4174" ht="12.95" customHeight="1" x14ac:dyDescent="0.25"/>
    <row r="4175" ht="12.95" customHeight="1" x14ac:dyDescent="0.25"/>
    <row r="4176" ht="12.95" customHeight="1" x14ac:dyDescent="0.25"/>
    <row r="4177" ht="12.95" customHeight="1" x14ac:dyDescent="0.25"/>
    <row r="4178" ht="12.95" customHeight="1" x14ac:dyDescent="0.25"/>
    <row r="4179" ht="12.95" customHeight="1" x14ac:dyDescent="0.25"/>
    <row r="4180" ht="12.95" customHeight="1" x14ac:dyDescent="0.25"/>
    <row r="4181" ht="12.95" customHeight="1" x14ac:dyDescent="0.25"/>
    <row r="4182" ht="12.95" customHeight="1" x14ac:dyDescent="0.25"/>
    <row r="4183" ht="12.95" customHeight="1" x14ac:dyDescent="0.25"/>
    <row r="4184" ht="12.95" customHeight="1" x14ac:dyDescent="0.25"/>
    <row r="4185" ht="12.95" customHeight="1" x14ac:dyDescent="0.25"/>
    <row r="4186" ht="12.95" customHeight="1" x14ac:dyDescent="0.25"/>
    <row r="4187" ht="12.95" customHeight="1" x14ac:dyDescent="0.25"/>
    <row r="4188" ht="12.95" customHeight="1" x14ac:dyDescent="0.25"/>
    <row r="4189" ht="12.95" customHeight="1" x14ac:dyDescent="0.25"/>
    <row r="4190" ht="12.95" customHeight="1" x14ac:dyDescent="0.25"/>
    <row r="4191" ht="12.95" customHeight="1" x14ac:dyDescent="0.25"/>
    <row r="4192" ht="12.95" customHeight="1" x14ac:dyDescent="0.25"/>
    <row r="4193" ht="12.95" customHeight="1" x14ac:dyDescent="0.25"/>
    <row r="4194" ht="12.95" customHeight="1" x14ac:dyDescent="0.25"/>
    <row r="4195" ht="12.95" customHeight="1" x14ac:dyDescent="0.25"/>
    <row r="4196" ht="12.95" customHeight="1" x14ac:dyDescent="0.25"/>
    <row r="4197" ht="12.95" customHeight="1" x14ac:dyDescent="0.25"/>
    <row r="4198" ht="12.95" customHeight="1" x14ac:dyDescent="0.25"/>
    <row r="4199" ht="12.95" customHeight="1" x14ac:dyDescent="0.25"/>
    <row r="4200" ht="12.95" customHeight="1" x14ac:dyDescent="0.25"/>
    <row r="4201" ht="12.95" customHeight="1" x14ac:dyDescent="0.25"/>
    <row r="4202" ht="12.95" customHeight="1" x14ac:dyDescent="0.25"/>
    <row r="4203" ht="12.95" customHeight="1" x14ac:dyDescent="0.25"/>
    <row r="4204" ht="12.95" customHeight="1" x14ac:dyDescent="0.25"/>
    <row r="4205" ht="12.95" customHeight="1" x14ac:dyDescent="0.25"/>
    <row r="4206" ht="12.95" customHeight="1" x14ac:dyDescent="0.25"/>
    <row r="4207" ht="12.95" customHeight="1" x14ac:dyDescent="0.25"/>
    <row r="4208" ht="12.95" customHeight="1" x14ac:dyDescent="0.25"/>
    <row r="4209" ht="12.95" customHeight="1" x14ac:dyDescent="0.25"/>
    <row r="4210" ht="12.95" customHeight="1" x14ac:dyDescent="0.25"/>
    <row r="4211" ht="12.95" customHeight="1" x14ac:dyDescent="0.25"/>
    <row r="4212" ht="12.95" customHeight="1" x14ac:dyDescent="0.25"/>
    <row r="4213" ht="12.95" customHeight="1" x14ac:dyDescent="0.25"/>
    <row r="4214" ht="12.95" customHeight="1" x14ac:dyDescent="0.25"/>
    <row r="4215" ht="12.95" customHeight="1" x14ac:dyDescent="0.25"/>
    <row r="4216" ht="12.95" customHeight="1" x14ac:dyDescent="0.25"/>
    <row r="4217" ht="12.95" customHeight="1" x14ac:dyDescent="0.25"/>
    <row r="4218" ht="12.95" customHeight="1" x14ac:dyDescent="0.25"/>
    <row r="4219" ht="12.95" customHeight="1" x14ac:dyDescent="0.25"/>
    <row r="4220" ht="12.95" customHeight="1" x14ac:dyDescent="0.25"/>
    <row r="4221" ht="12.95" customHeight="1" x14ac:dyDescent="0.25"/>
    <row r="4222" ht="12.95" customHeight="1" x14ac:dyDescent="0.25"/>
    <row r="4223" ht="12.95" customHeight="1" x14ac:dyDescent="0.25"/>
    <row r="4224" ht="12.95" customHeight="1" x14ac:dyDescent="0.25"/>
    <row r="4225" ht="12.95" customHeight="1" x14ac:dyDescent="0.25"/>
    <row r="4226" ht="12.95" customHeight="1" x14ac:dyDescent="0.25"/>
    <row r="4227" ht="12.95" customHeight="1" x14ac:dyDescent="0.25"/>
    <row r="4228" ht="12.95" customHeight="1" x14ac:dyDescent="0.25"/>
    <row r="4229" ht="12.95" customHeight="1" x14ac:dyDescent="0.25"/>
    <row r="4230" ht="12.95" customHeight="1" x14ac:dyDescent="0.25"/>
    <row r="4231" ht="12.95" customHeight="1" x14ac:dyDescent="0.25"/>
    <row r="4232" ht="12.95" customHeight="1" x14ac:dyDescent="0.25"/>
    <row r="4233" ht="12.95" customHeight="1" x14ac:dyDescent="0.25"/>
    <row r="4234" ht="12.95" customHeight="1" x14ac:dyDescent="0.25"/>
    <row r="4235" ht="12.95" customHeight="1" x14ac:dyDescent="0.25"/>
    <row r="4236" ht="12.95" customHeight="1" x14ac:dyDescent="0.25"/>
    <row r="4237" ht="12.95" customHeight="1" x14ac:dyDescent="0.25"/>
    <row r="4238" ht="12.95" customHeight="1" x14ac:dyDescent="0.25"/>
    <row r="4239" ht="12.95" customHeight="1" x14ac:dyDescent="0.25"/>
    <row r="4240" ht="12.95" customHeight="1" x14ac:dyDescent="0.25"/>
    <row r="4241" ht="12.95" customHeight="1" x14ac:dyDescent="0.25"/>
    <row r="4242" ht="12.95" customHeight="1" x14ac:dyDescent="0.25"/>
    <row r="4243" ht="12.95" customHeight="1" x14ac:dyDescent="0.25"/>
    <row r="4244" ht="12.95" customHeight="1" x14ac:dyDescent="0.25"/>
    <row r="4245" ht="12.95" customHeight="1" x14ac:dyDescent="0.25"/>
    <row r="4246" ht="12.95" customHeight="1" x14ac:dyDescent="0.25"/>
    <row r="4247" ht="12.95" customHeight="1" x14ac:dyDescent="0.25"/>
    <row r="4248" ht="12.95" customHeight="1" x14ac:dyDescent="0.25"/>
    <row r="4249" ht="12.95" customHeight="1" x14ac:dyDescent="0.25"/>
    <row r="4250" ht="12.95" customHeight="1" x14ac:dyDescent="0.25"/>
    <row r="4251" ht="12.95" customHeight="1" x14ac:dyDescent="0.25"/>
    <row r="4252" ht="12.95" customHeight="1" x14ac:dyDescent="0.25"/>
    <row r="4253" ht="12.95" customHeight="1" x14ac:dyDescent="0.25"/>
    <row r="4254" ht="12.95" customHeight="1" x14ac:dyDescent="0.25"/>
    <row r="4255" ht="12.95" customHeight="1" x14ac:dyDescent="0.25"/>
    <row r="4256" ht="12.95" customHeight="1" x14ac:dyDescent="0.25"/>
    <row r="4257" ht="12.95" customHeight="1" x14ac:dyDescent="0.25"/>
    <row r="4258" ht="12.95" customHeight="1" x14ac:dyDescent="0.25"/>
    <row r="4259" ht="12.95" customHeight="1" x14ac:dyDescent="0.25"/>
    <row r="4260" ht="12.95" customHeight="1" x14ac:dyDescent="0.25"/>
    <row r="4261" ht="12.95" customHeight="1" x14ac:dyDescent="0.25"/>
    <row r="4262" ht="12.95" customHeight="1" x14ac:dyDescent="0.25"/>
    <row r="4263" ht="12.95" customHeight="1" x14ac:dyDescent="0.25"/>
    <row r="4264" ht="12.95" customHeight="1" x14ac:dyDescent="0.25"/>
    <row r="4265" ht="12.95" customHeight="1" x14ac:dyDescent="0.25"/>
    <row r="4266" ht="12.95" customHeight="1" x14ac:dyDescent="0.25"/>
    <row r="4267" ht="12.95" customHeight="1" x14ac:dyDescent="0.25"/>
    <row r="4268" ht="12.95" customHeight="1" x14ac:dyDescent="0.25"/>
    <row r="4269" ht="12.95" customHeight="1" x14ac:dyDescent="0.25"/>
    <row r="4270" ht="12.95" customHeight="1" x14ac:dyDescent="0.25"/>
    <row r="4271" ht="12.95" customHeight="1" x14ac:dyDescent="0.25"/>
    <row r="4272" ht="12.95" customHeight="1" x14ac:dyDescent="0.25"/>
    <row r="4273" ht="12.95" customHeight="1" x14ac:dyDescent="0.25"/>
    <row r="4274" ht="12.95" customHeight="1" x14ac:dyDescent="0.25"/>
    <row r="4275" ht="12.95" customHeight="1" x14ac:dyDescent="0.25"/>
    <row r="4276" ht="12.95" customHeight="1" x14ac:dyDescent="0.25"/>
    <row r="4277" ht="12.95" customHeight="1" x14ac:dyDescent="0.25"/>
    <row r="4278" ht="12.95" customHeight="1" x14ac:dyDescent="0.25"/>
    <row r="4279" ht="12.95" customHeight="1" x14ac:dyDescent="0.25"/>
    <row r="4280" ht="12.95" customHeight="1" x14ac:dyDescent="0.25"/>
    <row r="4281" ht="12.95" customHeight="1" x14ac:dyDescent="0.25"/>
    <row r="4282" ht="12.95" customHeight="1" x14ac:dyDescent="0.25"/>
    <row r="4283" ht="12.95" customHeight="1" x14ac:dyDescent="0.25"/>
    <row r="4284" ht="12.95" customHeight="1" x14ac:dyDescent="0.25"/>
    <row r="4285" ht="12.95" customHeight="1" x14ac:dyDescent="0.25"/>
    <row r="4286" ht="12.95" customHeight="1" x14ac:dyDescent="0.25"/>
    <row r="4287" ht="12.95" customHeight="1" x14ac:dyDescent="0.25"/>
    <row r="4288" ht="12.95" customHeight="1" x14ac:dyDescent="0.25"/>
    <row r="4289" ht="12.95" customHeight="1" x14ac:dyDescent="0.25"/>
    <row r="4290" ht="12.95" customHeight="1" x14ac:dyDescent="0.25"/>
    <row r="4291" ht="12.95" customHeight="1" x14ac:dyDescent="0.25"/>
    <row r="4292" ht="12.95" customHeight="1" x14ac:dyDescent="0.25"/>
    <row r="4293" ht="12.95" customHeight="1" x14ac:dyDescent="0.25"/>
    <row r="4294" ht="12.95" customHeight="1" x14ac:dyDescent="0.25"/>
    <row r="4295" ht="12.95" customHeight="1" x14ac:dyDescent="0.25"/>
    <row r="4296" ht="12.95" customHeight="1" x14ac:dyDescent="0.25"/>
    <row r="4297" ht="12.95" customHeight="1" x14ac:dyDescent="0.25"/>
    <row r="4298" ht="12.95" customHeight="1" x14ac:dyDescent="0.25"/>
    <row r="4299" ht="12.95" customHeight="1" x14ac:dyDescent="0.25"/>
    <row r="4300" ht="12.95" customHeight="1" x14ac:dyDescent="0.25"/>
    <row r="4301" ht="12.95" customHeight="1" x14ac:dyDescent="0.25"/>
    <row r="4302" ht="12.95" customHeight="1" x14ac:dyDescent="0.25"/>
    <row r="4303" ht="12.95" customHeight="1" x14ac:dyDescent="0.25"/>
    <row r="4304" ht="12.95" customHeight="1" x14ac:dyDescent="0.25"/>
    <row r="4305" ht="12.95" customHeight="1" x14ac:dyDescent="0.25"/>
    <row r="4306" ht="12.95" customHeight="1" x14ac:dyDescent="0.25"/>
    <row r="4307" ht="12.95" customHeight="1" x14ac:dyDescent="0.25"/>
    <row r="4308" ht="12.95" customHeight="1" x14ac:dyDescent="0.25"/>
    <row r="4309" ht="12.95" customHeight="1" x14ac:dyDescent="0.25"/>
    <row r="4310" ht="12.95" customHeight="1" x14ac:dyDescent="0.25"/>
    <row r="4311" ht="12.95" customHeight="1" x14ac:dyDescent="0.25"/>
    <row r="4312" ht="12.95" customHeight="1" x14ac:dyDescent="0.25"/>
    <row r="4313" ht="12.95" customHeight="1" x14ac:dyDescent="0.25"/>
    <row r="4314" ht="12.95" customHeight="1" x14ac:dyDescent="0.25"/>
    <row r="4315" ht="12.95" customHeight="1" x14ac:dyDescent="0.25"/>
    <row r="4316" ht="12.95" customHeight="1" x14ac:dyDescent="0.25"/>
    <row r="4317" ht="12.95" customHeight="1" x14ac:dyDescent="0.25"/>
    <row r="4318" ht="12.95" customHeight="1" x14ac:dyDescent="0.25"/>
    <row r="4319" ht="12.95" customHeight="1" x14ac:dyDescent="0.25"/>
    <row r="4320" ht="12.95" customHeight="1" x14ac:dyDescent="0.25"/>
    <row r="4321" ht="12.95" customHeight="1" x14ac:dyDescent="0.25"/>
    <row r="4322" ht="12.95" customHeight="1" x14ac:dyDescent="0.25"/>
    <row r="4323" ht="12.95" customHeight="1" x14ac:dyDescent="0.25"/>
    <row r="4324" ht="12.95" customHeight="1" x14ac:dyDescent="0.25"/>
    <row r="4325" ht="12.95" customHeight="1" x14ac:dyDescent="0.25"/>
    <row r="4326" ht="12.95" customHeight="1" x14ac:dyDescent="0.25"/>
    <row r="4327" ht="12.95" customHeight="1" x14ac:dyDescent="0.25"/>
    <row r="4328" ht="12.95" customHeight="1" x14ac:dyDescent="0.25"/>
    <row r="4329" ht="12.95" customHeight="1" x14ac:dyDescent="0.25"/>
    <row r="4330" ht="12.95" customHeight="1" x14ac:dyDescent="0.25"/>
    <row r="4331" ht="12.95" customHeight="1" x14ac:dyDescent="0.25"/>
    <row r="4332" ht="12.95" customHeight="1" x14ac:dyDescent="0.25"/>
    <row r="4333" ht="12.95" customHeight="1" x14ac:dyDescent="0.25"/>
    <row r="4334" ht="12.95" customHeight="1" x14ac:dyDescent="0.25"/>
    <row r="4335" ht="12.95" customHeight="1" x14ac:dyDescent="0.25"/>
    <row r="4336" ht="12.95" customHeight="1" x14ac:dyDescent="0.25"/>
    <row r="4337" ht="12.95" customHeight="1" x14ac:dyDescent="0.25"/>
    <row r="4338" ht="12.95" customHeight="1" x14ac:dyDescent="0.25"/>
    <row r="4339" ht="12.95" customHeight="1" x14ac:dyDescent="0.25"/>
    <row r="4340" ht="12.95" customHeight="1" x14ac:dyDescent="0.25"/>
    <row r="4341" ht="12.95" customHeight="1" x14ac:dyDescent="0.25"/>
    <row r="4342" ht="12.95" customHeight="1" x14ac:dyDescent="0.25"/>
    <row r="4343" ht="12.95" customHeight="1" x14ac:dyDescent="0.25"/>
    <row r="4344" ht="12.95" customHeight="1" x14ac:dyDescent="0.25"/>
    <row r="4345" ht="12.95" customHeight="1" x14ac:dyDescent="0.25"/>
    <row r="4346" ht="12.95" customHeight="1" x14ac:dyDescent="0.25"/>
    <row r="4347" ht="12.95" customHeight="1" x14ac:dyDescent="0.25"/>
    <row r="4348" ht="12.95" customHeight="1" x14ac:dyDescent="0.25"/>
    <row r="4349" ht="12.95" customHeight="1" x14ac:dyDescent="0.25"/>
    <row r="4350" ht="12.95" customHeight="1" x14ac:dyDescent="0.25"/>
    <row r="4351" ht="12.95" customHeight="1" x14ac:dyDescent="0.25"/>
    <row r="4352" ht="12.95" customHeight="1" x14ac:dyDescent="0.25"/>
    <row r="4353" ht="12.95" customHeight="1" x14ac:dyDescent="0.25"/>
    <row r="4354" ht="12.95" customHeight="1" x14ac:dyDescent="0.25"/>
    <row r="4355" ht="12.95" customHeight="1" x14ac:dyDescent="0.25"/>
    <row r="4356" ht="12.95" customHeight="1" x14ac:dyDescent="0.25"/>
    <row r="4357" ht="12.95" customHeight="1" x14ac:dyDescent="0.25"/>
    <row r="4358" ht="12.95" customHeight="1" x14ac:dyDescent="0.25"/>
    <row r="4359" ht="12.95" customHeight="1" x14ac:dyDescent="0.25"/>
    <row r="4360" ht="12.95" customHeight="1" x14ac:dyDescent="0.25"/>
    <row r="4361" ht="12.95" customHeight="1" x14ac:dyDescent="0.25"/>
    <row r="4362" ht="12.95" customHeight="1" x14ac:dyDescent="0.25"/>
    <row r="4363" ht="12.95" customHeight="1" x14ac:dyDescent="0.25"/>
    <row r="4364" ht="12.95" customHeight="1" x14ac:dyDescent="0.25"/>
    <row r="4365" ht="12.95" customHeight="1" x14ac:dyDescent="0.25"/>
    <row r="4366" ht="12.95" customHeight="1" x14ac:dyDescent="0.25"/>
    <row r="4367" ht="12.95" customHeight="1" x14ac:dyDescent="0.25"/>
    <row r="4368" ht="12.95" customHeight="1" x14ac:dyDescent="0.25"/>
    <row r="4369" ht="12.95" customHeight="1" x14ac:dyDescent="0.25"/>
    <row r="4370" ht="12.95" customHeight="1" x14ac:dyDescent="0.25"/>
    <row r="4371" ht="12.95" customHeight="1" x14ac:dyDescent="0.25"/>
    <row r="4372" ht="12.95" customHeight="1" x14ac:dyDescent="0.25"/>
    <row r="4373" ht="12.95" customHeight="1" x14ac:dyDescent="0.25"/>
    <row r="4374" ht="12.95" customHeight="1" x14ac:dyDescent="0.25"/>
    <row r="4375" ht="12.95" customHeight="1" x14ac:dyDescent="0.25"/>
    <row r="4376" ht="12.95" customHeight="1" x14ac:dyDescent="0.25"/>
    <row r="4377" ht="12.95" customHeight="1" x14ac:dyDescent="0.25"/>
    <row r="4378" ht="12.95" customHeight="1" x14ac:dyDescent="0.25"/>
    <row r="4379" ht="12.95" customHeight="1" x14ac:dyDescent="0.25"/>
    <row r="4380" ht="12.95" customHeight="1" x14ac:dyDescent="0.25"/>
    <row r="4381" ht="12.95" customHeight="1" x14ac:dyDescent="0.25"/>
    <row r="4382" ht="12.95" customHeight="1" x14ac:dyDescent="0.25"/>
    <row r="4383" ht="12.95" customHeight="1" x14ac:dyDescent="0.25"/>
    <row r="4384" ht="12.95" customHeight="1" x14ac:dyDescent="0.25"/>
    <row r="4385" ht="12.95" customHeight="1" x14ac:dyDescent="0.25"/>
    <row r="4386" ht="12.95" customHeight="1" x14ac:dyDescent="0.25"/>
    <row r="4387" ht="12.95" customHeight="1" x14ac:dyDescent="0.25"/>
    <row r="4388" ht="12.95" customHeight="1" x14ac:dyDescent="0.25"/>
    <row r="4389" ht="12.95" customHeight="1" x14ac:dyDescent="0.25"/>
    <row r="4390" ht="12.95" customHeight="1" x14ac:dyDescent="0.25"/>
    <row r="4391" ht="12.95" customHeight="1" x14ac:dyDescent="0.25"/>
    <row r="4392" ht="12.95" customHeight="1" x14ac:dyDescent="0.25"/>
    <row r="4393" ht="12.95" customHeight="1" x14ac:dyDescent="0.25"/>
    <row r="4394" ht="12.95" customHeight="1" x14ac:dyDescent="0.25"/>
    <row r="4395" ht="12.95" customHeight="1" x14ac:dyDescent="0.25"/>
    <row r="4396" ht="12.95" customHeight="1" x14ac:dyDescent="0.25"/>
    <row r="4397" ht="12.95" customHeight="1" x14ac:dyDescent="0.25"/>
    <row r="4398" ht="12.95" customHeight="1" x14ac:dyDescent="0.25"/>
    <row r="4399" ht="12.95" customHeight="1" x14ac:dyDescent="0.25"/>
    <row r="4400" ht="12.95" customHeight="1" x14ac:dyDescent="0.25"/>
    <row r="4401" ht="12.95" customHeight="1" x14ac:dyDescent="0.25"/>
    <row r="4402" ht="12.95" customHeight="1" x14ac:dyDescent="0.25"/>
    <row r="4403" ht="12.95" customHeight="1" x14ac:dyDescent="0.25"/>
    <row r="4404" ht="12.95" customHeight="1" x14ac:dyDescent="0.25"/>
    <row r="4405" ht="12.95" customHeight="1" x14ac:dyDescent="0.25"/>
    <row r="4406" ht="12.95" customHeight="1" x14ac:dyDescent="0.25"/>
    <row r="4407" ht="12.95" customHeight="1" x14ac:dyDescent="0.25"/>
    <row r="4408" ht="12.95" customHeight="1" x14ac:dyDescent="0.25"/>
    <row r="4409" ht="12.95" customHeight="1" x14ac:dyDescent="0.25"/>
    <row r="4410" ht="12.95" customHeight="1" x14ac:dyDescent="0.25"/>
    <row r="4411" ht="12.95" customHeight="1" x14ac:dyDescent="0.25"/>
    <row r="4412" ht="12.95" customHeight="1" x14ac:dyDescent="0.25"/>
    <row r="4413" ht="12.95" customHeight="1" x14ac:dyDescent="0.25"/>
    <row r="4414" ht="12.95" customHeight="1" x14ac:dyDescent="0.25"/>
    <row r="4415" ht="12.95" customHeight="1" x14ac:dyDescent="0.25"/>
    <row r="4416" ht="12.95" customHeight="1" x14ac:dyDescent="0.25"/>
    <row r="4417" ht="12.95" customHeight="1" x14ac:dyDescent="0.25"/>
    <row r="4418" ht="12.95" customHeight="1" x14ac:dyDescent="0.25"/>
    <row r="4419" ht="12.95" customHeight="1" x14ac:dyDescent="0.25"/>
    <row r="4420" ht="12.95" customHeight="1" x14ac:dyDescent="0.25"/>
    <row r="4421" ht="12.95" customHeight="1" x14ac:dyDescent="0.25"/>
    <row r="4422" ht="12.95" customHeight="1" x14ac:dyDescent="0.25"/>
    <row r="4423" ht="12.95" customHeight="1" x14ac:dyDescent="0.25"/>
    <row r="4424" ht="12.95" customHeight="1" x14ac:dyDescent="0.25"/>
    <row r="4425" ht="12.95" customHeight="1" x14ac:dyDescent="0.25"/>
    <row r="4426" ht="12.95" customHeight="1" x14ac:dyDescent="0.25"/>
    <row r="4427" ht="12.95" customHeight="1" x14ac:dyDescent="0.25"/>
    <row r="4428" ht="12.95" customHeight="1" x14ac:dyDescent="0.25"/>
    <row r="4429" ht="12.95" customHeight="1" x14ac:dyDescent="0.25"/>
    <row r="4430" ht="12.95" customHeight="1" x14ac:dyDescent="0.25"/>
    <row r="4431" ht="12.95" customHeight="1" x14ac:dyDescent="0.25"/>
    <row r="4432" ht="12.95" customHeight="1" x14ac:dyDescent="0.25"/>
    <row r="4433" ht="12.95" customHeight="1" x14ac:dyDescent="0.25"/>
    <row r="4434" ht="12.95" customHeight="1" x14ac:dyDescent="0.25"/>
    <row r="4435" ht="12.95" customHeight="1" x14ac:dyDescent="0.25"/>
    <row r="4436" ht="12.95" customHeight="1" x14ac:dyDescent="0.25"/>
    <row r="4437" ht="12.95" customHeight="1" x14ac:dyDescent="0.25"/>
    <row r="4438" ht="12.95" customHeight="1" x14ac:dyDescent="0.25"/>
    <row r="4439" ht="12.95" customHeight="1" x14ac:dyDescent="0.25"/>
    <row r="4440" ht="12.95" customHeight="1" x14ac:dyDescent="0.25"/>
    <row r="4441" ht="12.95" customHeight="1" x14ac:dyDescent="0.25"/>
    <row r="4442" ht="12.95" customHeight="1" x14ac:dyDescent="0.25"/>
    <row r="4443" ht="12.95" customHeight="1" x14ac:dyDescent="0.25"/>
    <row r="4444" ht="12.95" customHeight="1" x14ac:dyDescent="0.25"/>
    <row r="4445" ht="12.95" customHeight="1" x14ac:dyDescent="0.25"/>
    <row r="4446" ht="12.95" customHeight="1" x14ac:dyDescent="0.25"/>
    <row r="4447" ht="12.95" customHeight="1" x14ac:dyDescent="0.25"/>
    <row r="4448" ht="12.95" customHeight="1" x14ac:dyDescent="0.25"/>
    <row r="4449" ht="12.95" customHeight="1" x14ac:dyDescent="0.25"/>
    <row r="4450" ht="12.95" customHeight="1" x14ac:dyDescent="0.25"/>
    <row r="4451" ht="12.95" customHeight="1" x14ac:dyDescent="0.25"/>
    <row r="4452" ht="12.95" customHeight="1" x14ac:dyDescent="0.25"/>
    <row r="4453" ht="12.95" customHeight="1" x14ac:dyDescent="0.25"/>
    <row r="4454" ht="12.95" customHeight="1" x14ac:dyDescent="0.25"/>
    <row r="4455" ht="12.95" customHeight="1" x14ac:dyDescent="0.25"/>
    <row r="4456" ht="12.95" customHeight="1" x14ac:dyDescent="0.25"/>
    <row r="4457" ht="12.95" customHeight="1" x14ac:dyDescent="0.25"/>
    <row r="4458" ht="12.95" customHeight="1" x14ac:dyDescent="0.25"/>
    <row r="4459" ht="12.95" customHeight="1" x14ac:dyDescent="0.25"/>
    <row r="4460" ht="12.95" customHeight="1" x14ac:dyDescent="0.25"/>
    <row r="4461" ht="12.95" customHeight="1" x14ac:dyDescent="0.25"/>
    <row r="4462" ht="12.95" customHeight="1" x14ac:dyDescent="0.25"/>
    <row r="4463" ht="12.95" customHeight="1" x14ac:dyDescent="0.25"/>
    <row r="4464" ht="12.95" customHeight="1" x14ac:dyDescent="0.25"/>
    <row r="4465" ht="12.95" customHeight="1" x14ac:dyDescent="0.25"/>
    <row r="4466" ht="12.95" customHeight="1" x14ac:dyDescent="0.25"/>
    <row r="4467" ht="12.95" customHeight="1" x14ac:dyDescent="0.25"/>
    <row r="4468" ht="12.95" customHeight="1" x14ac:dyDescent="0.25"/>
    <row r="4469" ht="12.95" customHeight="1" x14ac:dyDescent="0.25"/>
    <row r="4470" ht="12.95" customHeight="1" x14ac:dyDescent="0.25"/>
    <row r="4471" ht="12.95" customHeight="1" x14ac:dyDescent="0.25"/>
    <row r="4472" ht="12.95" customHeight="1" x14ac:dyDescent="0.25"/>
    <row r="4473" ht="12.95" customHeight="1" x14ac:dyDescent="0.25"/>
    <row r="4474" ht="12.95" customHeight="1" x14ac:dyDescent="0.25"/>
    <row r="4475" ht="12.95" customHeight="1" x14ac:dyDescent="0.25"/>
    <row r="4476" ht="12.95" customHeight="1" x14ac:dyDescent="0.25"/>
    <row r="4477" ht="12.95" customHeight="1" x14ac:dyDescent="0.25"/>
    <row r="4478" ht="12.95" customHeight="1" x14ac:dyDescent="0.25"/>
    <row r="4479" ht="12.95" customHeight="1" x14ac:dyDescent="0.25"/>
    <row r="4480" ht="12.95" customHeight="1" x14ac:dyDescent="0.25"/>
    <row r="4481" ht="12.95" customHeight="1" x14ac:dyDescent="0.25"/>
    <row r="4482" ht="12.95" customHeight="1" x14ac:dyDescent="0.25"/>
    <row r="4483" ht="12.95" customHeight="1" x14ac:dyDescent="0.25"/>
    <row r="4484" ht="12.95" customHeight="1" x14ac:dyDescent="0.25"/>
    <row r="4485" ht="12.95" customHeight="1" x14ac:dyDescent="0.25"/>
    <row r="4486" ht="12.95" customHeight="1" x14ac:dyDescent="0.25"/>
    <row r="4487" ht="12.95" customHeight="1" x14ac:dyDescent="0.25"/>
    <row r="4488" ht="12.95" customHeight="1" x14ac:dyDescent="0.25"/>
    <row r="4489" ht="12.95" customHeight="1" x14ac:dyDescent="0.25"/>
    <row r="4490" ht="12.95" customHeight="1" x14ac:dyDescent="0.25"/>
    <row r="4491" ht="12.95" customHeight="1" x14ac:dyDescent="0.25"/>
    <row r="4492" ht="12.95" customHeight="1" x14ac:dyDescent="0.25"/>
    <row r="4493" ht="12.95" customHeight="1" x14ac:dyDescent="0.25"/>
    <row r="4494" ht="12.95" customHeight="1" x14ac:dyDescent="0.25"/>
    <row r="4495" ht="12.95" customHeight="1" x14ac:dyDescent="0.25"/>
    <row r="4496" ht="12.95" customHeight="1" x14ac:dyDescent="0.25"/>
    <row r="4497" ht="12.95" customHeight="1" x14ac:dyDescent="0.25"/>
    <row r="4498" ht="12.95" customHeight="1" x14ac:dyDescent="0.25"/>
    <row r="4499" ht="12.95" customHeight="1" x14ac:dyDescent="0.25"/>
    <row r="4500" ht="12.95" customHeight="1" x14ac:dyDescent="0.25"/>
    <row r="4501" ht="12.95" customHeight="1" x14ac:dyDescent="0.25"/>
    <row r="4502" ht="12.95" customHeight="1" x14ac:dyDescent="0.25"/>
    <row r="4503" ht="12.95" customHeight="1" x14ac:dyDescent="0.25"/>
    <row r="4504" ht="12.95" customHeight="1" x14ac:dyDescent="0.25"/>
    <row r="4505" ht="12.95" customHeight="1" x14ac:dyDescent="0.25"/>
    <row r="4506" ht="12.95" customHeight="1" x14ac:dyDescent="0.25"/>
    <row r="4507" ht="12.95" customHeight="1" x14ac:dyDescent="0.25"/>
    <row r="4508" ht="12.95" customHeight="1" x14ac:dyDescent="0.25"/>
    <row r="4509" ht="12.95" customHeight="1" x14ac:dyDescent="0.25"/>
    <row r="4510" ht="12.95" customHeight="1" x14ac:dyDescent="0.25"/>
    <row r="4511" ht="12.95" customHeight="1" x14ac:dyDescent="0.25"/>
    <row r="4512" ht="12.95" customHeight="1" x14ac:dyDescent="0.25"/>
    <row r="4513" ht="12.95" customHeight="1" x14ac:dyDescent="0.25"/>
    <row r="4514" ht="12.95" customHeight="1" x14ac:dyDescent="0.25"/>
    <row r="4515" ht="12.95" customHeight="1" x14ac:dyDescent="0.25"/>
    <row r="4516" ht="12.95" customHeight="1" x14ac:dyDescent="0.25"/>
    <row r="4517" ht="12.95" customHeight="1" x14ac:dyDescent="0.25"/>
    <row r="4518" ht="12.95" customHeight="1" x14ac:dyDescent="0.25"/>
    <row r="4519" ht="12.95" customHeight="1" x14ac:dyDescent="0.25"/>
    <row r="4520" ht="12.95" customHeight="1" x14ac:dyDescent="0.25"/>
    <row r="4521" ht="12.95" customHeight="1" x14ac:dyDescent="0.25"/>
    <row r="4522" ht="12.95" customHeight="1" x14ac:dyDescent="0.25"/>
    <row r="4523" ht="12.95" customHeight="1" x14ac:dyDescent="0.25"/>
    <row r="4524" ht="12.95" customHeight="1" x14ac:dyDescent="0.25"/>
    <row r="4525" ht="12.95" customHeight="1" x14ac:dyDescent="0.25"/>
    <row r="4526" ht="12.95" customHeight="1" x14ac:dyDescent="0.25"/>
    <row r="4527" ht="12.95" customHeight="1" x14ac:dyDescent="0.25"/>
    <row r="4528" ht="12.95" customHeight="1" x14ac:dyDescent="0.25"/>
    <row r="4529" ht="12.95" customHeight="1" x14ac:dyDescent="0.25"/>
    <row r="4530" ht="12.95" customHeight="1" x14ac:dyDescent="0.25"/>
    <row r="4531" ht="12.95" customHeight="1" x14ac:dyDescent="0.25"/>
    <row r="4532" ht="12.95" customHeight="1" x14ac:dyDescent="0.25"/>
    <row r="4533" ht="12.95" customHeight="1" x14ac:dyDescent="0.25"/>
    <row r="4534" ht="12.95" customHeight="1" x14ac:dyDescent="0.25"/>
    <row r="4535" ht="12.95" customHeight="1" x14ac:dyDescent="0.25"/>
    <row r="4536" ht="12.95" customHeight="1" x14ac:dyDescent="0.25"/>
    <row r="4537" ht="12.95" customHeight="1" x14ac:dyDescent="0.25"/>
    <row r="4538" ht="12.95" customHeight="1" x14ac:dyDescent="0.25"/>
    <row r="4539" ht="12.95" customHeight="1" x14ac:dyDescent="0.25"/>
    <row r="4540" ht="12.95" customHeight="1" x14ac:dyDescent="0.25"/>
    <row r="4541" ht="12.95" customHeight="1" x14ac:dyDescent="0.25"/>
    <row r="4542" ht="12.95" customHeight="1" x14ac:dyDescent="0.25"/>
    <row r="4543" ht="12.95" customHeight="1" x14ac:dyDescent="0.25"/>
    <row r="4544" ht="12.95" customHeight="1" x14ac:dyDescent="0.25"/>
    <row r="4545" ht="12.95" customHeight="1" x14ac:dyDescent="0.25"/>
    <row r="4546" ht="12.95" customHeight="1" x14ac:dyDescent="0.25"/>
    <row r="4547" ht="12.95" customHeight="1" x14ac:dyDescent="0.25"/>
    <row r="4548" ht="12.95" customHeight="1" x14ac:dyDescent="0.25"/>
    <row r="4549" ht="12.95" customHeight="1" x14ac:dyDescent="0.25"/>
    <row r="4550" ht="12.95" customHeight="1" x14ac:dyDescent="0.25"/>
    <row r="4551" ht="12.95" customHeight="1" x14ac:dyDescent="0.25"/>
    <row r="4552" ht="12.95" customHeight="1" x14ac:dyDescent="0.25"/>
    <row r="4553" ht="12.95" customHeight="1" x14ac:dyDescent="0.25"/>
    <row r="4554" ht="12.95" customHeight="1" x14ac:dyDescent="0.25"/>
    <row r="4555" ht="12.95" customHeight="1" x14ac:dyDescent="0.25"/>
    <row r="4556" ht="12.95" customHeight="1" x14ac:dyDescent="0.25"/>
    <row r="4557" ht="12.95" customHeight="1" x14ac:dyDescent="0.25"/>
    <row r="4558" ht="12.95" customHeight="1" x14ac:dyDescent="0.25"/>
    <row r="4559" ht="12.95" customHeight="1" x14ac:dyDescent="0.25"/>
    <row r="4560" ht="12.95" customHeight="1" x14ac:dyDescent="0.25"/>
    <row r="4561" ht="12.95" customHeight="1" x14ac:dyDescent="0.25"/>
    <row r="4562" ht="12.95" customHeight="1" x14ac:dyDescent="0.25"/>
    <row r="4563" ht="12.95" customHeight="1" x14ac:dyDescent="0.25"/>
    <row r="4564" ht="12.95" customHeight="1" x14ac:dyDescent="0.25"/>
    <row r="4565" ht="12.95" customHeight="1" x14ac:dyDescent="0.25"/>
    <row r="4566" ht="12.95" customHeight="1" x14ac:dyDescent="0.25"/>
    <row r="4567" ht="12.95" customHeight="1" x14ac:dyDescent="0.25"/>
    <row r="4568" ht="12.95" customHeight="1" x14ac:dyDescent="0.25"/>
    <row r="4569" ht="12.95" customHeight="1" x14ac:dyDescent="0.25"/>
    <row r="4570" ht="12.95" customHeight="1" x14ac:dyDescent="0.25"/>
    <row r="4571" ht="12.95" customHeight="1" x14ac:dyDescent="0.25"/>
    <row r="4572" ht="12.95" customHeight="1" x14ac:dyDescent="0.25"/>
    <row r="4573" ht="12.95" customHeight="1" x14ac:dyDescent="0.25"/>
    <row r="4574" ht="12.95" customHeight="1" x14ac:dyDescent="0.25"/>
    <row r="4575" ht="12.95" customHeight="1" x14ac:dyDescent="0.25"/>
    <row r="4576" ht="12.95" customHeight="1" x14ac:dyDescent="0.25"/>
    <row r="4577" ht="12.95" customHeight="1" x14ac:dyDescent="0.25"/>
    <row r="4578" ht="12.95" customHeight="1" x14ac:dyDescent="0.25"/>
    <row r="4579" ht="12.95" customHeight="1" x14ac:dyDescent="0.25"/>
    <row r="4580" ht="12.95" customHeight="1" x14ac:dyDescent="0.25"/>
    <row r="4581" ht="12.95" customHeight="1" x14ac:dyDescent="0.25"/>
    <row r="4582" ht="12.95" customHeight="1" x14ac:dyDescent="0.25"/>
    <row r="4583" ht="12.95" customHeight="1" x14ac:dyDescent="0.25"/>
    <row r="4584" ht="12.95" customHeight="1" x14ac:dyDescent="0.25"/>
    <row r="4585" ht="12.95" customHeight="1" x14ac:dyDescent="0.25"/>
    <row r="4586" ht="12.95" customHeight="1" x14ac:dyDescent="0.25"/>
    <row r="4587" ht="12.95" customHeight="1" x14ac:dyDescent="0.25"/>
    <row r="4588" ht="12.95" customHeight="1" x14ac:dyDescent="0.25"/>
    <row r="4589" ht="12.95" customHeight="1" x14ac:dyDescent="0.25"/>
    <row r="4590" ht="12.95" customHeight="1" x14ac:dyDescent="0.25"/>
    <row r="4591" ht="12.95" customHeight="1" x14ac:dyDescent="0.25"/>
    <row r="4592" ht="12.95" customHeight="1" x14ac:dyDescent="0.25"/>
    <row r="4593" ht="12.95" customHeight="1" x14ac:dyDescent="0.25"/>
    <row r="4594" ht="12.95" customHeight="1" x14ac:dyDescent="0.25"/>
    <row r="4595" ht="12.95" customHeight="1" x14ac:dyDescent="0.25"/>
    <row r="4596" ht="12.95" customHeight="1" x14ac:dyDescent="0.25"/>
    <row r="4597" ht="12.95" customHeight="1" x14ac:dyDescent="0.25"/>
    <row r="4598" ht="12.95" customHeight="1" x14ac:dyDescent="0.25"/>
    <row r="4599" ht="12.95" customHeight="1" x14ac:dyDescent="0.25"/>
    <row r="4600" ht="12.95" customHeight="1" x14ac:dyDescent="0.25"/>
    <row r="4601" ht="12.95" customHeight="1" x14ac:dyDescent="0.25"/>
    <row r="4602" ht="12.95" customHeight="1" x14ac:dyDescent="0.25"/>
    <row r="4603" ht="12.95" customHeight="1" x14ac:dyDescent="0.25"/>
    <row r="4604" ht="12.95" customHeight="1" x14ac:dyDescent="0.25"/>
    <row r="4605" ht="12.95" customHeight="1" x14ac:dyDescent="0.25"/>
    <row r="4606" ht="12.95" customHeight="1" x14ac:dyDescent="0.25"/>
    <row r="4607" ht="12.95" customHeight="1" x14ac:dyDescent="0.25"/>
    <row r="4608" ht="12.95" customHeight="1" x14ac:dyDescent="0.25"/>
    <row r="4609" ht="12.95" customHeight="1" x14ac:dyDescent="0.25"/>
    <row r="4610" ht="12.95" customHeight="1" x14ac:dyDescent="0.25"/>
    <row r="4611" ht="12.95" customHeight="1" x14ac:dyDescent="0.25"/>
    <row r="4612" ht="12.95" customHeight="1" x14ac:dyDescent="0.25"/>
    <row r="4613" ht="12.95" customHeight="1" x14ac:dyDescent="0.25"/>
    <row r="4614" ht="12.95" customHeight="1" x14ac:dyDescent="0.25"/>
    <row r="4615" ht="12.95" customHeight="1" x14ac:dyDescent="0.25"/>
    <row r="4616" ht="12.95" customHeight="1" x14ac:dyDescent="0.25"/>
    <row r="4617" ht="12.95" customHeight="1" x14ac:dyDescent="0.25"/>
    <row r="4618" ht="12.95" customHeight="1" x14ac:dyDescent="0.25"/>
    <row r="4619" ht="12.95" customHeight="1" x14ac:dyDescent="0.25"/>
    <row r="4620" ht="12.95" customHeight="1" x14ac:dyDescent="0.25"/>
    <row r="4621" ht="12.95" customHeight="1" x14ac:dyDescent="0.25"/>
    <row r="4622" ht="12.95" customHeight="1" x14ac:dyDescent="0.25"/>
    <row r="4623" ht="12.95" customHeight="1" x14ac:dyDescent="0.25"/>
    <row r="4624" ht="12.95" customHeight="1" x14ac:dyDescent="0.25"/>
    <row r="4625" ht="12.95" customHeight="1" x14ac:dyDescent="0.25"/>
    <row r="4626" ht="12.95" customHeight="1" x14ac:dyDescent="0.25"/>
    <row r="4627" ht="12.95" customHeight="1" x14ac:dyDescent="0.25"/>
    <row r="4628" ht="12.95" customHeight="1" x14ac:dyDescent="0.25"/>
    <row r="4629" ht="12.95" customHeight="1" x14ac:dyDescent="0.25"/>
    <row r="4630" ht="12.95" customHeight="1" x14ac:dyDescent="0.25"/>
    <row r="4631" ht="12.95" customHeight="1" x14ac:dyDescent="0.25"/>
    <row r="4632" ht="12.95" customHeight="1" x14ac:dyDescent="0.25"/>
    <row r="4633" ht="12.95" customHeight="1" x14ac:dyDescent="0.25"/>
    <row r="4634" ht="12.95" customHeight="1" x14ac:dyDescent="0.25"/>
    <row r="4635" ht="12.95" customHeight="1" x14ac:dyDescent="0.25"/>
    <row r="4636" ht="12.95" customHeight="1" x14ac:dyDescent="0.25"/>
    <row r="4637" ht="12.95" customHeight="1" x14ac:dyDescent="0.25"/>
    <row r="4638" ht="12.95" customHeight="1" x14ac:dyDescent="0.25"/>
    <row r="4639" ht="12.95" customHeight="1" x14ac:dyDescent="0.25"/>
    <row r="4640" ht="12.95" customHeight="1" x14ac:dyDescent="0.25"/>
    <row r="4641" ht="12.95" customHeight="1" x14ac:dyDescent="0.25"/>
    <row r="4642" ht="12.95" customHeight="1" x14ac:dyDescent="0.25"/>
    <row r="4643" ht="12.95" customHeight="1" x14ac:dyDescent="0.25"/>
    <row r="4644" ht="12.95" customHeight="1" x14ac:dyDescent="0.25"/>
    <row r="4645" ht="12.95" customHeight="1" x14ac:dyDescent="0.25"/>
    <row r="4646" ht="12.95" customHeight="1" x14ac:dyDescent="0.25"/>
    <row r="4647" ht="12.95" customHeight="1" x14ac:dyDescent="0.25"/>
    <row r="4648" ht="12.95" customHeight="1" x14ac:dyDescent="0.25"/>
    <row r="4649" ht="12.95" customHeight="1" x14ac:dyDescent="0.25"/>
    <row r="4650" ht="12.95" customHeight="1" x14ac:dyDescent="0.25"/>
    <row r="4651" ht="12.95" customHeight="1" x14ac:dyDescent="0.25"/>
    <row r="4652" ht="12.95" customHeight="1" x14ac:dyDescent="0.25"/>
    <row r="4653" ht="12.95" customHeight="1" x14ac:dyDescent="0.25"/>
    <row r="4654" ht="12.95" customHeight="1" x14ac:dyDescent="0.25"/>
    <row r="4655" ht="12.95" customHeight="1" x14ac:dyDescent="0.25"/>
    <row r="4656" ht="12.95" customHeight="1" x14ac:dyDescent="0.25"/>
    <row r="4657" ht="12.95" customHeight="1" x14ac:dyDescent="0.25"/>
    <row r="4658" ht="12.95" customHeight="1" x14ac:dyDescent="0.25"/>
    <row r="4659" ht="12.95" customHeight="1" x14ac:dyDescent="0.25"/>
    <row r="4660" ht="12.95" customHeight="1" x14ac:dyDescent="0.25"/>
    <row r="4661" ht="12.95" customHeight="1" x14ac:dyDescent="0.25"/>
    <row r="4662" ht="12.95" customHeight="1" x14ac:dyDescent="0.25"/>
    <row r="4663" ht="12.95" customHeight="1" x14ac:dyDescent="0.25"/>
    <row r="4664" ht="12.95" customHeight="1" x14ac:dyDescent="0.25"/>
    <row r="4665" ht="12.95" customHeight="1" x14ac:dyDescent="0.25"/>
    <row r="4666" ht="12.95" customHeight="1" x14ac:dyDescent="0.25"/>
    <row r="4667" ht="12.95" customHeight="1" x14ac:dyDescent="0.25"/>
    <row r="4668" ht="12.95" customHeight="1" x14ac:dyDescent="0.25"/>
    <row r="4669" ht="12.95" customHeight="1" x14ac:dyDescent="0.25"/>
    <row r="4670" ht="12.95" customHeight="1" x14ac:dyDescent="0.25"/>
    <row r="4671" ht="12.95" customHeight="1" x14ac:dyDescent="0.25"/>
    <row r="4672" ht="12.95" customHeight="1" x14ac:dyDescent="0.25"/>
    <row r="4673" ht="12.95" customHeight="1" x14ac:dyDescent="0.25"/>
    <row r="4674" ht="12.95" customHeight="1" x14ac:dyDescent="0.25"/>
    <row r="4675" ht="12.95" customHeight="1" x14ac:dyDescent="0.25"/>
    <row r="4676" ht="12.95" customHeight="1" x14ac:dyDescent="0.25"/>
    <row r="4677" ht="12.95" customHeight="1" x14ac:dyDescent="0.25"/>
    <row r="4678" ht="12.95" customHeight="1" x14ac:dyDescent="0.25"/>
    <row r="4679" ht="12.95" customHeight="1" x14ac:dyDescent="0.25"/>
    <row r="4680" ht="12.95" customHeight="1" x14ac:dyDescent="0.25"/>
    <row r="4681" ht="12.95" customHeight="1" x14ac:dyDescent="0.25"/>
    <row r="4682" ht="12.95" customHeight="1" x14ac:dyDescent="0.25"/>
    <row r="4683" ht="12.95" customHeight="1" x14ac:dyDescent="0.25"/>
    <row r="4684" ht="12.95" customHeight="1" x14ac:dyDescent="0.25"/>
    <row r="4685" ht="12.95" customHeight="1" x14ac:dyDescent="0.25"/>
    <row r="4686" ht="12.95" customHeight="1" x14ac:dyDescent="0.25"/>
    <row r="4687" ht="12.95" customHeight="1" x14ac:dyDescent="0.25"/>
    <row r="4688" ht="12.95" customHeight="1" x14ac:dyDescent="0.25"/>
    <row r="4689" ht="12.95" customHeight="1" x14ac:dyDescent="0.25"/>
    <row r="4690" ht="12.95" customHeight="1" x14ac:dyDescent="0.25"/>
    <row r="4691" ht="12.95" customHeight="1" x14ac:dyDescent="0.25"/>
    <row r="4692" ht="12.95" customHeight="1" x14ac:dyDescent="0.25"/>
    <row r="4693" ht="12.95" customHeight="1" x14ac:dyDescent="0.25"/>
    <row r="4694" ht="12.95" customHeight="1" x14ac:dyDescent="0.25"/>
    <row r="4695" ht="12.95" customHeight="1" x14ac:dyDescent="0.25"/>
    <row r="4696" ht="12.95" customHeight="1" x14ac:dyDescent="0.25"/>
    <row r="4697" ht="12.95" customHeight="1" x14ac:dyDescent="0.25"/>
    <row r="4698" ht="12.95" customHeight="1" x14ac:dyDescent="0.25"/>
    <row r="4699" ht="12.95" customHeight="1" x14ac:dyDescent="0.25"/>
    <row r="4700" ht="12.95" customHeight="1" x14ac:dyDescent="0.25"/>
    <row r="4701" ht="12.95" customHeight="1" x14ac:dyDescent="0.25"/>
    <row r="4702" ht="12.95" customHeight="1" x14ac:dyDescent="0.25"/>
    <row r="4703" ht="12.95" customHeight="1" x14ac:dyDescent="0.25"/>
    <row r="4704" ht="12.95" customHeight="1" x14ac:dyDescent="0.25"/>
    <row r="4705" ht="12.95" customHeight="1" x14ac:dyDescent="0.25"/>
    <row r="4706" ht="12.95" customHeight="1" x14ac:dyDescent="0.25"/>
    <row r="4707" ht="12.95" customHeight="1" x14ac:dyDescent="0.25"/>
    <row r="4708" ht="12.95" customHeight="1" x14ac:dyDescent="0.25"/>
    <row r="4709" ht="12.95" customHeight="1" x14ac:dyDescent="0.25"/>
    <row r="4710" ht="12.95" customHeight="1" x14ac:dyDescent="0.25"/>
    <row r="4711" ht="12.95" customHeight="1" x14ac:dyDescent="0.25"/>
    <row r="4712" ht="12.95" customHeight="1" x14ac:dyDescent="0.25"/>
    <row r="4713" ht="12.95" customHeight="1" x14ac:dyDescent="0.25"/>
    <row r="4714" ht="12.95" customHeight="1" x14ac:dyDescent="0.25"/>
    <row r="4715" ht="12.95" customHeight="1" x14ac:dyDescent="0.25"/>
    <row r="4716" ht="12.95" customHeight="1" x14ac:dyDescent="0.25"/>
    <row r="4717" ht="12.95" customHeight="1" x14ac:dyDescent="0.25"/>
    <row r="4718" ht="12.95" customHeight="1" x14ac:dyDescent="0.25"/>
    <row r="4719" ht="12.95" customHeight="1" x14ac:dyDescent="0.25"/>
    <row r="4720" ht="12.95" customHeight="1" x14ac:dyDescent="0.25"/>
    <row r="4721" ht="12.95" customHeight="1" x14ac:dyDescent="0.25"/>
    <row r="4722" ht="12.95" customHeight="1" x14ac:dyDescent="0.25"/>
    <row r="4723" ht="12.95" customHeight="1" x14ac:dyDescent="0.25"/>
    <row r="4724" ht="12.95" customHeight="1" x14ac:dyDescent="0.25"/>
    <row r="4725" ht="12.95" customHeight="1" x14ac:dyDescent="0.25"/>
    <row r="4726" ht="12.95" customHeight="1" x14ac:dyDescent="0.25"/>
    <row r="4727" ht="12.95" customHeight="1" x14ac:dyDescent="0.25"/>
    <row r="4728" ht="12.95" customHeight="1" x14ac:dyDescent="0.25"/>
    <row r="4729" ht="12.95" customHeight="1" x14ac:dyDescent="0.25"/>
    <row r="4730" ht="12.95" customHeight="1" x14ac:dyDescent="0.25"/>
    <row r="4731" ht="12.95" customHeight="1" x14ac:dyDescent="0.25"/>
    <row r="4732" ht="12.95" customHeight="1" x14ac:dyDescent="0.25"/>
    <row r="4733" ht="12.95" customHeight="1" x14ac:dyDescent="0.25"/>
    <row r="4734" ht="12.95" customHeight="1" x14ac:dyDescent="0.25"/>
    <row r="4735" ht="12.95" customHeight="1" x14ac:dyDescent="0.25"/>
    <row r="4736" ht="12.95" customHeight="1" x14ac:dyDescent="0.25"/>
    <row r="4737" ht="12.95" customHeight="1" x14ac:dyDescent="0.25"/>
    <row r="4738" ht="12.95" customHeight="1" x14ac:dyDescent="0.25"/>
    <row r="4739" ht="12.95" customHeight="1" x14ac:dyDescent="0.25"/>
    <row r="4740" ht="12.95" customHeight="1" x14ac:dyDescent="0.25"/>
    <row r="4741" ht="12.95" customHeight="1" x14ac:dyDescent="0.25"/>
    <row r="4742" ht="12.95" customHeight="1" x14ac:dyDescent="0.25"/>
    <row r="4743" ht="12.95" customHeight="1" x14ac:dyDescent="0.25"/>
    <row r="4744" ht="12.95" customHeight="1" x14ac:dyDescent="0.25"/>
    <row r="4745" ht="12.95" customHeight="1" x14ac:dyDescent="0.25"/>
    <row r="4746" ht="12.95" customHeight="1" x14ac:dyDescent="0.25"/>
    <row r="4747" ht="12.95" customHeight="1" x14ac:dyDescent="0.25"/>
    <row r="4748" ht="12.95" customHeight="1" x14ac:dyDescent="0.25"/>
    <row r="4749" ht="12.95" customHeight="1" x14ac:dyDescent="0.25"/>
    <row r="4750" ht="12.95" customHeight="1" x14ac:dyDescent="0.25"/>
    <row r="4751" ht="12.95" customHeight="1" x14ac:dyDescent="0.25"/>
    <row r="4752" ht="12.95" customHeight="1" x14ac:dyDescent="0.25"/>
    <row r="4753" ht="12.95" customHeight="1" x14ac:dyDescent="0.25"/>
    <row r="4754" ht="12.95" customHeight="1" x14ac:dyDescent="0.25"/>
    <row r="4755" ht="12.95" customHeight="1" x14ac:dyDescent="0.25"/>
    <row r="4756" ht="12.95" customHeight="1" x14ac:dyDescent="0.25"/>
    <row r="4757" ht="12.95" customHeight="1" x14ac:dyDescent="0.25"/>
    <row r="4758" ht="12.95" customHeight="1" x14ac:dyDescent="0.25"/>
    <row r="4759" ht="12.95" customHeight="1" x14ac:dyDescent="0.25"/>
    <row r="4760" ht="12.95" customHeight="1" x14ac:dyDescent="0.25"/>
    <row r="4761" ht="12.95" customHeight="1" x14ac:dyDescent="0.25"/>
    <row r="4762" ht="12.95" customHeight="1" x14ac:dyDescent="0.25"/>
    <row r="4763" ht="12.95" customHeight="1" x14ac:dyDescent="0.25"/>
    <row r="4764" ht="12.95" customHeight="1" x14ac:dyDescent="0.25"/>
    <row r="4765" ht="12.95" customHeight="1" x14ac:dyDescent="0.25"/>
    <row r="4766" ht="12.95" customHeight="1" x14ac:dyDescent="0.25"/>
    <row r="4767" ht="12.95" customHeight="1" x14ac:dyDescent="0.25"/>
    <row r="4768" ht="12.95" customHeight="1" x14ac:dyDescent="0.25"/>
    <row r="4769" ht="12.95" customHeight="1" x14ac:dyDescent="0.25"/>
    <row r="4770" ht="12.95" customHeight="1" x14ac:dyDescent="0.25"/>
    <row r="4771" ht="12.95" customHeight="1" x14ac:dyDescent="0.25"/>
    <row r="4772" ht="12.95" customHeight="1" x14ac:dyDescent="0.25"/>
    <row r="4773" ht="12.95" customHeight="1" x14ac:dyDescent="0.25"/>
    <row r="4774" ht="12.95" customHeight="1" x14ac:dyDescent="0.25"/>
    <row r="4775" ht="12.95" customHeight="1" x14ac:dyDescent="0.25"/>
    <row r="4776" ht="12.95" customHeight="1" x14ac:dyDescent="0.25"/>
    <row r="4777" ht="12.95" customHeight="1" x14ac:dyDescent="0.25"/>
    <row r="4778" ht="12.95" customHeight="1" x14ac:dyDescent="0.25"/>
    <row r="4779" ht="12.95" customHeight="1" x14ac:dyDescent="0.25"/>
    <row r="4780" ht="12.95" customHeight="1" x14ac:dyDescent="0.25"/>
    <row r="4781" ht="12.95" customHeight="1" x14ac:dyDescent="0.25"/>
    <row r="4782" ht="12.95" customHeight="1" x14ac:dyDescent="0.25"/>
    <row r="4783" ht="12.95" customHeight="1" x14ac:dyDescent="0.25"/>
    <row r="4784" ht="12.95" customHeight="1" x14ac:dyDescent="0.25"/>
    <row r="4785" ht="12.95" customHeight="1" x14ac:dyDescent="0.25"/>
    <row r="4786" ht="12.95" customHeight="1" x14ac:dyDescent="0.25"/>
    <row r="4787" ht="12.95" customHeight="1" x14ac:dyDescent="0.25"/>
    <row r="4788" ht="12.95" customHeight="1" x14ac:dyDescent="0.25"/>
    <row r="4789" ht="12.95" customHeight="1" x14ac:dyDescent="0.25"/>
    <row r="4790" ht="12.95" customHeight="1" x14ac:dyDescent="0.25"/>
    <row r="4791" ht="12.95" customHeight="1" x14ac:dyDescent="0.25"/>
    <row r="4792" ht="12.95" customHeight="1" x14ac:dyDescent="0.25"/>
    <row r="4793" ht="12.95" customHeight="1" x14ac:dyDescent="0.25"/>
    <row r="4794" ht="12.95" customHeight="1" x14ac:dyDescent="0.25"/>
    <row r="4795" ht="12.95" customHeight="1" x14ac:dyDescent="0.25"/>
    <row r="4796" ht="12.95" customHeight="1" x14ac:dyDescent="0.25"/>
    <row r="4797" ht="12.95" customHeight="1" x14ac:dyDescent="0.25"/>
    <row r="4798" ht="12.95" customHeight="1" x14ac:dyDescent="0.25"/>
    <row r="4799" ht="12.95" customHeight="1" x14ac:dyDescent="0.25"/>
    <row r="4800" ht="12.95" customHeight="1" x14ac:dyDescent="0.25"/>
    <row r="4801" ht="12.95" customHeight="1" x14ac:dyDescent="0.25"/>
    <row r="4802" ht="12.95" customHeight="1" x14ac:dyDescent="0.25"/>
    <row r="4803" ht="12.95" customHeight="1" x14ac:dyDescent="0.25"/>
    <row r="4804" ht="12.95" customHeight="1" x14ac:dyDescent="0.25"/>
    <row r="4805" ht="12.95" customHeight="1" x14ac:dyDescent="0.25"/>
    <row r="4806" ht="12.95" customHeight="1" x14ac:dyDescent="0.25"/>
    <row r="4807" ht="12.95" customHeight="1" x14ac:dyDescent="0.25"/>
    <row r="4808" ht="12.95" customHeight="1" x14ac:dyDescent="0.25"/>
    <row r="4809" ht="12.95" customHeight="1" x14ac:dyDescent="0.25"/>
    <row r="4810" ht="12.95" customHeight="1" x14ac:dyDescent="0.25"/>
    <row r="4811" ht="12.95" customHeight="1" x14ac:dyDescent="0.25"/>
    <row r="4812" ht="12.95" customHeight="1" x14ac:dyDescent="0.25"/>
    <row r="4813" ht="12.95" customHeight="1" x14ac:dyDescent="0.25"/>
    <row r="4814" ht="12.95" customHeight="1" x14ac:dyDescent="0.25"/>
    <row r="4815" ht="12.95" customHeight="1" x14ac:dyDescent="0.25"/>
    <row r="4816" ht="12.95" customHeight="1" x14ac:dyDescent="0.25"/>
    <row r="4817" ht="12.95" customHeight="1" x14ac:dyDescent="0.25"/>
    <row r="4818" ht="12.95" customHeight="1" x14ac:dyDescent="0.25"/>
    <row r="4819" ht="12.95" customHeight="1" x14ac:dyDescent="0.25"/>
    <row r="4820" ht="12.95" customHeight="1" x14ac:dyDescent="0.25"/>
    <row r="4821" ht="12.95" customHeight="1" x14ac:dyDescent="0.25"/>
    <row r="4822" ht="12.95" customHeight="1" x14ac:dyDescent="0.25"/>
    <row r="4823" ht="12.95" customHeight="1" x14ac:dyDescent="0.25"/>
    <row r="4824" ht="12.95" customHeight="1" x14ac:dyDescent="0.25"/>
    <row r="4825" ht="12.95" customHeight="1" x14ac:dyDescent="0.25"/>
    <row r="4826" ht="12.95" customHeight="1" x14ac:dyDescent="0.25"/>
    <row r="4827" ht="12.95" customHeight="1" x14ac:dyDescent="0.25"/>
    <row r="4828" ht="12.95" customHeight="1" x14ac:dyDescent="0.25"/>
    <row r="4829" ht="12.95" customHeight="1" x14ac:dyDescent="0.25"/>
    <row r="4830" ht="12.95" customHeight="1" x14ac:dyDescent="0.25"/>
    <row r="4831" ht="12.95" customHeight="1" x14ac:dyDescent="0.25"/>
    <row r="4832" ht="12.95" customHeight="1" x14ac:dyDescent="0.25"/>
    <row r="4833" ht="12.95" customHeight="1" x14ac:dyDescent="0.25"/>
    <row r="4834" ht="12.95" customHeight="1" x14ac:dyDescent="0.25"/>
    <row r="4835" ht="12.95" customHeight="1" x14ac:dyDescent="0.25"/>
    <row r="4836" ht="12.95" customHeight="1" x14ac:dyDescent="0.25"/>
    <row r="4837" ht="12.95" customHeight="1" x14ac:dyDescent="0.25"/>
    <row r="4838" ht="12.95" customHeight="1" x14ac:dyDescent="0.25"/>
    <row r="4839" ht="12.95" customHeight="1" x14ac:dyDescent="0.25"/>
    <row r="4840" ht="12.95" customHeight="1" x14ac:dyDescent="0.25"/>
    <row r="4841" ht="12.95" customHeight="1" x14ac:dyDescent="0.25"/>
    <row r="4842" ht="12.95" customHeight="1" x14ac:dyDescent="0.25"/>
    <row r="4843" ht="12.95" customHeight="1" x14ac:dyDescent="0.25"/>
    <row r="4844" ht="12.95" customHeight="1" x14ac:dyDescent="0.25"/>
    <row r="4845" ht="12.95" customHeight="1" x14ac:dyDescent="0.25"/>
    <row r="4846" ht="12.95" customHeight="1" x14ac:dyDescent="0.25"/>
    <row r="4847" ht="12.95" customHeight="1" x14ac:dyDescent="0.25"/>
    <row r="4848" ht="12.95" customHeight="1" x14ac:dyDescent="0.25"/>
    <row r="4849" ht="12.95" customHeight="1" x14ac:dyDescent="0.25"/>
    <row r="4850" ht="12.95" customHeight="1" x14ac:dyDescent="0.25"/>
    <row r="4851" ht="12.95" customHeight="1" x14ac:dyDescent="0.25"/>
    <row r="4852" ht="12.95" customHeight="1" x14ac:dyDescent="0.25"/>
    <row r="4853" ht="12.95" customHeight="1" x14ac:dyDescent="0.25"/>
    <row r="4854" ht="12.95" customHeight="1" x14ac:dyDescent="0.25"/>
    <row r="4855" ht="12.95" customHeight="1" x14ac:dyDescent="0.25"/>
    <row r="4856" ht="12.95" customHeight="1" x14ac:dyDescent="0.25"/>
    <row r="4857" ht="12.95" customHeight="1" x14ac:dyDescent="0.25"/>
    <row r="4858" ht="12.95" customHeight="1" x14ac:dyDescent="0.25"/>
    <row r="4859" ht="12.95" customHeight="1" x14ac:dyDescent="0.25"/>
    <row r="4860" ht="12.95" customHeight="1" x14ac:dyDescent="0.25"/>
    <row r="4861" ht="12.95" customHeight="1" x14ac:dyDescent="0.25"/>
    <row r="4862" ht="12.95" customHeight="1" x14ac:dyDescent="0.25"/>
    <row r="4863" ht="12.95" customHeight="1" x14ac:dyDescent="0.25"/>
    <row r="4864" ht="12.95" customHeight="1" x14ac:dyDescent="0.25"/>
    <row r="4865" ht="12.95" customHeight="1" x14ac:dyDescent="0.25"/>
    <row r="4866" ht="12.95" customHeight="1" x14ac:dyDescent="0.25"/>
    <row r="4867" ht="12.95" customHeight="1" x14ac:dyDescent="0.25"/>
    <row r="4868" ht="12.95" customHeight="1" x14ac:dyDescent="0.25"/>
    <row r="4869" ht="12.95" customHeight="1" x14ac:dyDescent="0.25"/>
    <row r="4870" ht="12.95" customHeight="1" x14ac:dyDescent="0.25"/>
    <row r="4871" ht="12.95" customHeight="1" x14ac:dyDescent="0.25"/>
    <row r="4872" ht="12.95" customHeight="1" x14ac:dyDescent="0.25"/>
    <row r="4873" ht="12.95" customHeight="1" x14ac:dyDescent="0.25"/>
    <row r="4874" ht="12.95" customHeight="1" x14ac:dyDescent="0.25"/>
    <row r="4875" ht="12.95" customHeight="1" x14ac:dyDescent="0.25"/>
    <row r="4876" ht="12.95" customHeight="1" x14ac:dyDescent="0.25"/>
    <row r="4877" ht="12.95" customHeight="1" x14ac:dyDescent="0.25"/>
    <row r="4878" ht="12.95" customHeight="1" x14ac:dyDescent="0.25"/>
    <row r="4879" ht="12.95" customHeight="1" x14ac:dyDescent="0.25"/>
    <row r="4880" ht="12.95" customHeight="1" x14ac:dyDescent="0.25"/>
    <row r="4881" ht="12.95" customHeight="1" x14ac:dyDescent="0.25"/>
    <row r="4882" ht="12.95" customHeight="1" x14ac:dyDescent="0.25"/>
    <row r="4883" ht="12.95" customHeight="1" x14ac:dyDescent="0.25"/>
    <row r="4884" ht="12.95" customHeight="1" x14ac:dyDescent="0.25"/>
    <row r="4885" ht="12.95" customHeight="1" x14ac:dyDescent="0.25"/>
    <row r="4886" ht="12.95" customHeight="1" x14ac:dyDescent="0.25"/>
    <row r="4887" ht="12.95" customHeight="1" x14ac:dyDescent="0.25"/>
    <row r="4888" ht="12.95" customHeight="1" x14ac:dyDescent="0.25"/>
    <row r="4889" ht="12.95" customHeight="1" x14ac:dyDescent="0.25"/>
    <row r="4890" ht="12.95" customHeight="1" x14ac:dyDescent="0.25"/>
    <row r="4891" ht="12.95" customHeight="1" x14ac:dyDescent="0.25"/>
    <row r="4892" ht="12.95" customHeight="1" x14ac:dyDescent="0.25"/>
    <row r="4893" ht="12.95" customHeight="1" x14ac:dyDescent="0.25"/>
    <row r="4894" ht="12.95" customHeight="1" x14ac:dyDescent="0.25"/>
    <row r="4895" ht="12.95" customHeight="1" x14ac:dyDescent="0.25"/>
    <row r="4896" ht="12.95" customHeight="1" x14ac:dyDescent="0.25"/>
    <row r="4897" ht="12.95" customHeight="1" x14ac:dyDescent="0.25"/>
    <row r="4898" ht="12.95" customHeight="1" x14ac:dyDescent="0.25"/>
    <row r="4899" ht="12.95" customHeight="1" x14ac:dyDescent="0.25"/>
    <row r="4900" ht="12.95" customHeight="1" x14ac:dyDescent="0.25"/>
    <row r="4901" ht="12.95" customHeight="1" x14ac:dyDescent="0.25"/>
    <row r="4902" ht="12.95" customHeight="1" x14ac:dyDescent="0.25"/>
    <row r="4903" ht="12.95" customHeight="1" x14ac:dyDescent="0.25"/>
    <row r="4904" ht="12.95" customHeight="1" x14ac:dyDescent="0.25"/>
    <row r="4905" ht="12.95" customHeight="1" x14ac:dyDescent="0.25"/>
    <row r="4906" ht="12.95" customHeight="1" x14ac:dyDescent="0.25"/>
    <row r="4907" ht="12.95" customHeight="1" x14ac:dyDescent="0.25"/>
    <row r="4908" ht="12.95" customHeight="1" x14ac:dyDescent="0.25"/>
    <row r="4909" ht="12.95" customHeight="1" x14ac:dyDescent="0.25"/>
    <row r="4910" ht="12.95" customHeight="1" x14ac:dyDescent="0.25"/>
    <row r="4911" ht="12.95" customHeight="1" x14ac:dyDescent="0.25"/>
    <row r="4912" ht="12.95" customHeight="1" x14ac:dyDescent="0.25"/>
    <row r="4913" ht="12.95" customHeight="1" x14ac:dyDescent="0.25"/>
    <row r="4914" ht="12.95" customHeight="1" x14ac:dyDescent="0.25"/>
    <row r="4915" ht="12.95" customHeight="1" x14ac:dyDescent="0.25"/>
    <row r="4916" ht="12.95" customHeight="1" x14ac:dyDescent="0.25"/>
    <row r="4917" ht="12.95" customHeight="1" x14ac:dyDescent="0.25"/>
    <row r="4918" ht="12.95" customHeight="1" x14ac:dyDescent="0.25"/>
    <row r="4919" ht="12.95" customHeight="1" x14ac:dyDescent="0.25"/>
    <row r="4920" ht="12.95" customHeight="1" x14ac:dyDescent="0.25"/>
    <row r="4921" ht="12.95" customHeight="1" x14ac:dyDescent="0.25"/>
    <row r="4922" ht="12.95" customHeight="1" x14ac:dyDescent="0.25"/>
    <row r="4923" ht="12.95" customHeight="1" x14ac:dyDescent="0.25"/>
    <row r="4924" ht="12.95" customHeight="1" x14ac:dyDescent="0.25"/>
    <row r="4925" ht="12.95" customHeight="1" x14ac:dyDescent="0.25"/>
    <row r="4926" ht="12.95" customHeight="1" x14ac:dyDescent="0.25"/>
    <row r="4927" ht="12.95" customHeight="1" x14ac:dyDescent="0.25"/>
    <row r="4928" ht="12.95" customHeight="1" x14ac:dyDescent="0.25"/>
    <row r="4929" ht="12.95" customHeight="1" x14ac:dyDescent="0.25"/>
    <row r="4930" ht="12.95" customHeight="1" x14ac:dyDescent="0.25"/>
    <row r="4931" ht="12.95" customHeight="1" x14ac:dyDescent="0.25"/>
    <row r="4932" ht="12.95" customHeight="1" x14ac:dyDescent="0.25"/>
    <row r="4933" ht="12.95" customHeight="1" x14ac:dyDescent="0.25"/>
    <row r="4934" ht="12.95" customHeight="1" x14ac:dyDescent="0.25"/>
    <row r="4935" ht="12.95" customHeight="1" x14ac:dyDescent="0.25"/>
    <row r="4936" ht="12.95" customHeight="1" x14ac:dyDescent="0.25"/>
    <row r="4937" ht="12.95" customHeight="1" x14ac:dyDescent="0.25"/>
    <row r="4938" ht="12.95" customHeight="1" x14ac:dyDescent="0.25"/>
    <row r="4939" ht="12.95" customHeight="1" x14ac:dyDescent="0.25"/>
    <row r="4940" ht="12.95" customHeight="1" x14ac:dyDescent="0.25"/>
    <row r="4941" ht="12.95" customHeight="1" x14ac:dyDescent="0.25"/>
    <row r="4942" ht="12.95" customHeight="1" x14ac:dyDescent="0.25"/>
    <row r="4943" ht="12.95" customHeight="1" x14ac:dyDescent="0.25"/>
    <row r="4944" ht="12.95" customHeight="1" x14ac:dyDescent="0.25"/>
    <row r="4945" ht="12.95" customHeight="1" x14ac:dyDescent="0.25"/>
    <row r="4946" ht="12.95" customHeight="1" x14ac:dyDescent="0.25"/>
    <row r="4947" ht="12.95" customHeight="1" x14ac:dyDescent="0.25"/>
    <row r="4948" ht="12.95" customHeight="1" x14ac:dyDescent="0.25"/>
    <row r="4949" ht="12.95" customHeight="1" x14ac:dyDescent="0.25"/>
    <row r="4950" ht="12.95" customHeight="1" x14ac:dyDescent="0.25"/>
    <row r="4951" ht="12.95" customHeight="1" x14ac:dyDescent="0.25"/>
    <row r="4952" ht="12.95" customHeight="1" x14ac:dyDescent="0.25"/>
    <row r="4953" ht="12.95" customHeight="1" x14ac:dyDescent="0.25"/>
    <row r="4954" ht="12.95" customHeight="1" x14ac:dyDescent="0.25"/>
    <row r="4955" ht="12.95" customHeight="1" x14ac:dyDescent="0.25"/>
    <row r="4956" ht="12.95" customHeight="1" x14ac:dyDescent="0.25"/>
    <row r="4957" ht="12.95" customHeight="1" x14ac:dyDescent="0.25"/>
    <row r="4958" ht="12.95" customHeight="1" x14ac:dyDescent="0.25"/>
    <row r="4959" ht="12.95" customHeight="1" x14ac:dyDescent="0.25"/>
    <row r="4960" ht="12.95" customHeight="1" x14ac:dyDescent="0.25"/>
    <row r="4961" ht="12.95" customHeight="1" x14ac:dyDescent="0.25"/>
    <row r="4962" ht="12.95" customHeight="1" x14ac:dyDescent="0.25"/>
    <row r="4963" ht="12.95" customHeight="1" x14ac:dyDescent="0.25"/>
    <row r="4964" ht="12.95" customHeight="1" x14ac:dyDescent="0.25"/>
    <row r="4965" ht="12.95" customHeight="1" x14ac:dyDescent="0.25"/>
    <row r="4966" ht="12.95" customHeight="1" x14ac:dyDescent="0.25"/>
    <row r="4967" ht="12.95" customHeight="1" x14ac:dyDescent="0.25"/>
    <row r="4968" ht="12.95" customHeight="1" x14ac:dyDescent="0.25"/>
    <row r="4969" ht="12.95" customHeight="1" x14ac:dyDescent="0.25"/>
    <row r="4970" ht="12.95" customHeight="1" x14ac:dyDescent="0.25"/>
    <row r="4971" ht="12.95" customHeight="1" x14ac:dyDescent="0.25"/>
    <row r="4972" ht="12.95" customHeight="1" x14ac:dyDescent="0.25"/>
    <row r="4973" ht="12.95" customHeight="1" x14ac:dyDescent="0.25"/>
    <row r="4974" ht="12.95" customHeight="1" x14ac:dyDescent="0.25"/>
    <row r="4975" ht="12.95" customHeight="1" x14ac:dyDescent="0.25"/>
    <row r="4976" ht="12.95" customHeight="1" x14ac:dyDescent="0.25"/>
    <row r="4977" ht="12.95" customHeight="1" x14ac:dyDescent="0.25"/>
    <row r="4978" ht="12.95" customHeight="1" x14ac:dyDescent="0.25"/>
    <row r="4979" ht="12.95" customHeight="1" x14ac:dyDescent="0.25"/>
    <row r="4980" ht="12.95" customHeight="1" x14ac:dyDescent="0.25"/>
    <row r="4981" ht="12.95" customHeight="1" x14ac:dyDescent="0.25"/>
    <row r="4982" ht="12.95" customHeight="1" x14ac:dyDescent="0.25"/>
    <row r="4983" ht="12.95" customHeight="1" x14ac:dyDescent="0.25"/>
    <row r="4984" ht="12.95" customHeight="1" x14ac:dyDescent="0.25"/>
    <row r="4985" ht="12.95" customHeight="1" x14ac:dyDescent="0.25"/>
    <row r="4986" ht="12.95" customHeight="1" x14ac:dyDescent="0.25"/>
    <row r="4987" ht="12.95" customHeight="1" x14ac:dyDescent="0.25"/>
    <row r="4988" ht="12.95" customHeight="1" x14ac:dyDescent="0.25"/>
    <row r="4989" ht="12.95" customHeight="1" x14ac:dyDescent="0.25"/>
    <row r="4990" ht="12.95" customHeight="1" x14ac:dyDescent="0.25"/>
    <row r="4991" ht="12.95" customHeight="1" x14ac:dyDescent="0.25"/>
    <row r="4992" ht="12.95" customHeight="1" x14ac:dyDescent="0.25"/>
    <row r="4993" ht="12.95" customHeight="1" x14ac:dyDescent="0.25"/>
    <row r="4994" ht="12.95" customHeight="1" x14ac:dyDescent="0.25"/>
    <row r="4995" ht="12.95" customHeight="1" x14ac:dyDescent="0.25"/>
    <row r="4996" ht="12.95" customHeight="1" x14ac:dyDescent="0.25"/>
    <row r="4997" ht="12.95" customHeight="1" x14ac:dyDescent="0.25"/>
    <row r="4998" ht="12.95" customHeight="1" x14ac:dyDescent="0.25"/>
    <row r="4999" ht="12.95" customHeight="1" x14ac:dyDescent="0.25"/>
    <row r="5000" ht="12.95" customHeight="1" x14ac:dyDescent="0.25"/>
    <row r="5001" ht="12.95" customHeight="1" x14ac:dyDescent="0.25"/>
    <row r="5002" ht="12.95" customHeight="1" x14ac:dyDescent="0.25"/>
    <row r="5003" ht="12.95" customHeight="1" x14ac:dyDescent="0.25"/>
    <row r="5004" ht="12.95" customHeight="1" x14ac:dyDescent="0.25"/>
    <row r="5005" ht="12.95" customHeight="1" x14ac:dyDescent="0.25"/>
    <row r="5006" ht="12.95" customHeight="1" x14ac:dyDescent="0.25"/>
    <row r="5007" ht="12.95" customHeight="1" x14ac:dyDescent="0.25"/>
    <row r="5008" ht="12.95" customHeight="1" x14ac:dyDescent="0.25"/>
    <row r="5009" ht="12.95" customHeight="1" x14ac:dyDescent="0.25"/>
    <row r="5010" ht="12.95" customHeight="1" x14ac:dyDescent="0.25"/>
    <row r="5011" ht="12.95" customHeight="1" x14ac:dyDescent="0.25"/>
    <row r="5012" ht="12.95" customHeight="1" x14ac:dyDescent="0.25"/>
    <row r="5013" ht="12.95" customHeight="1" x14ac:dyDescent="0.25"/>
    <row r="5014" ht="12.95" customHeight="1" x14ac:dyDescent="0.25"/>
    <row r="5015" ht="12.95" customHeight="1" x14ac:dyDescent="0.25"/>
    <row r="5016" ht="12.95" customHeight="1" x14ac:dyDescent="0.25"/>
    <row r="5017" ht="12.95" customHeight="1" x14ac:dyDescent="0.25"/>
    <row r="5018" ht="12.95" customHeight="1" x14ac:dyDescent="0.25"/>
    <row r="5019" ht="12.95" customHeight="1" x14ac:dyDescent="0.25"/>
    <row r="5020" ht="12.95" customHeight="1" x14ac:dyDescent="0.25"/>
    <row r="5021" ht="12.95" customHeight="1" x14ac:dyDescent="0.25"/>
    <row r="5022" ht="12.95" customHeight="1" x14ac:dyDescent="0.25"/>
    <row r="5023" ht="12.95" customHeight="1" x14ac:dyDescent="0.25"/>
    <row r="5024" ht="12.95" customHeight="1" x14ac:dyDescent="0.25"/>
    <row r="5025" ht="12.95" customHeight="1" x14ac:dyDescent="0.25"/>
    <row r="5026" ht="12.95" customHeight="1" x14ac:dyDescent="0.25"/>
    <row r="5027" ht="12.95" customHeight="1" x14ac:dyDescent="0.25"/>
    <row r="5028" ht="12.95" customHeight="1" x14ac:dyDescent="0.25"/>
    <row r="5029" ht="12.95" customHeight="1" x14ac:dyDescent="0.25"/>
    <row r="5030" ht="12.95" customHeight="1" x14ac:dyDescent="0.25"/>
    <row r="5031" ht="12.95" customHeight="1" x14ac:dyDescent="0.25"/>
    <row r="5032" ht="12.95" customHeight="1" x14ac:dyDescent="0.25"/>
    <row r="5033" ht="12.95" customHeight="1" x14ac:dyDescent="0.25"/>
    <row r="5034" ht="12.95" customHeight="1" x14ac:dyDescent="0.25"/>
    <row r="5035" ht="12.95" customHeight="1" x14ac:dyDescent="0.25"/>
    <row r="5036" ht="12.95" customHeight="1" x14ac:dyDescent="0.25"/>
    <row r="5037" ht="12.95" customHeight="1" x14ac:dyDescent="0.25"/>
    <row r="5038" ht="12.95" customHeight="1" x14ac:dyDescent="0.25"/>
    <row r="5039" ht="12.95" customHeight="1" x14ac:dyDescent="0.25"/>
    <row r="5040" ht="12.95" customHeight="1" x14ac:dyDescent="0.25"/>
    <row r="5041" ht="12.95" customHeight="1" x14ac:dyDescent="0.25"/>
    <row r="5042" ht="12.95" customHeight="1" x14ac:dyDescent="0.25"/>
    <row r="5043" ht="12.95" customHeight="1" x14ac:dyDescent="0.25"/>
    <row r="5044" ht="12.95" customHeight="1" x14ac:dyDescent="0.25"/>
    <row r="5045" ht="12.95" customHeight="1" x14ac:dyDescent="0.25"/>
    <row r="5046" ht="12.95" customHeight="1" x14ac:dyDescent="0.25"/>
    <row r="5047" ht="12.95" customHeight="1" x14ac:dyDescent="0.25"/>
    <row r="5048" ht="12.95" customHeight="1" x14ac:dyDescent="0.25"/>
    <row r="5049" ht="12.95" customHeight="1" x14ac:dyDescent="0.25"/>
    <row r="5050" ht="12.95" customHeight="1" x14ac:dyDescent="0.25"/>
    <row r="5051" ht="12.95" customHeight="1" x14ac:dyDescent="0.25"/>
    <row r="5052" ht="12.95" customHeight="1" x14ac:dyDescent="0.25"/>
    <row r="5053" ht="12.95" customHeight="1" x14ac:dyDescent="0.25"/>
    <row r="5054" ht="12.95" customHeight="1" x14ac:dyDescent="0.25"/>
    <row r="5055" ht="12.95" customHeight="1" x14ac:dyDescent="0.25"/>
    <row r="5056" ht="12.95" customHeight="1" x14ac:dyDescent="0.25"/>
    <row r="5057" ht="12.95" customHeight="1" x14ac:dyDescent="0.25"/>
    <row r="5058" ht="12.95" customHeight="1" x14ac:dyDescent="0.25"/>
    <row r="5059" ht="12.95" customHeight="1" x14ac:dyDescent="0.25"/>
    <row r="5060" ht="12.95" customHeight="1" x14ac:dyDescent="0.25"/>
    <row r="5061" ht="12.95" customHeight="1" x14ac:dyDescent="0.25"/>
    <row r="5062" ht="12.95" customHeight="1" x14ac:dyDescent="0.25"/>
    <row r="5063" ht="12.95" customHeight="1" x14ac:dyDescent="0.25"/>
    <row r="5064" ht="12.95" customHeight="1" x14ac:dyDescent="0.25"/>
    <row r="5065" ht="12.95" customHeight="1" x14ac:dyDescent="0.25"/>
    <row r="5066" ht="12.95" customHeight="1" x14ac:dyDescent="0.25"/>
    <row r="5067" ht="12.95" customHeight="1" x14ac:dyDescent="0.25"/>
    <row r="5068" ht="12.95" customHeight="1" x14ac:dyDescent="0.25"/>
    <row r="5069" ht="12.95" customHeight="1" x14ac:dyDescent="0.25"/>
    <row r="5070" ht="12.95" customHeight="1" x14ac:dyDescent="0.25"/>
    <row r="5071" ht="12.95" customHeight="1" x14ac:dyDescent="0.25"/>
    <row r="5072" ht="12.95" customHeight="1" x14ac:dyDescent="0.25"/>
    <row r="5073" ht="12.95" customHeight="1" x14ac:dyDescent="0.25"/>
    <row r="5074" ht="12.95" customHeight="1" x14ac:dyDescent="0.25"/>
    <row r="5075" ht="12.95" customHeight="1" x14ac:dyDescent="0.25"/>
    <row r="5076" ht="12.95" customHeight="1" x14ac:dyDescent="0.25"/>
    <row r="5077" ht="12.95" customHeight="1" x14ac:dyDescent="0.25"/>
    <row r="5078" ht="12.95" customHeight="1" x14ac:dyDescent="0.25"/>
    <row r="5079" ht="12.95" customHeight="1" x14ac:dyDescent="0.25"/>
    <row r="5080" ht="12.95" customHeight="1" x14ac:dyDescent="0.25"/>
    <row r="5081" ht="12.95" customHeight="1" x14ac:dyDescent="0.25"/>
    <row r="5082" ht="12.95" customHeight="1" x14ac:dyDescent="0.25"/>
    <row r="5083" ht="12.95" customHeight="1" x14ac:dyDescent="0.25"/>
    <row r="5084" ht="12.95" customHeight="1" x14ac:dyDescent="0.25"/>
    <row r="5085" ht="12.95" customHeight="1" x14ac:dyDescent="0.25"/>
    <row r="5086" ht="12.95" customHeight="1" x14ac:dyDescent="0.25"/>
    <row r="5087" ht="12.95" customHeight="1" x14ac:dyDescent="0.25"/>
    <row r="5088" ht="12.95" customHeight="1" x14ac:dyDescent="0.25"/>
    <row r="5089" ht="12.95" customHeight="1" x14ac:dyDescent="0.25"/>
    <row r="5090" ht="12.95" customHeight="1" x14ac:dyDescent="0.25"/>
    <row r="5091" ht="12.95" customHeight="1" x14ac:dyDescent="0.25"/>
    <row r="5092" ht="12.95" customHeight="1" x14ac:dyDescent="0.25"/>
    <row r="5093" ht="12.95" customHeight="1" x14ac:dyDescent="0.25"/>
    <row r="5094" ht="12.95" customHeight="1" x14ac:dyDescent="0.25"/>
    <row r="5095" ht="12.95" customHeight="1" x14ac:dyDescent="0.25"/>
    <row r="5096" ht="12.95" customHeight="1" x14ac:dyDescent="0.25"/>
    <row r="5097" ht="12.95" customHeight="1" x14ac:dyDescent="0.25"/>
    <row r="5098" ht="12.95" customHeight="1" x14ac:dyDescent="0.25"/>
    <row r="5099" ht="12.95" customHeight="1" x14ac:dyDescent="0.25"/>
    <row r="5100" ht="12.95" customHeight="1" x14ac:dyDescent="0.25"/>
    <row r="5101" ht="12.95" customHeight="1" x14ac:dyDescent="0.25"/>
    <row r="5102" ht="12.95" customHeight="1" x14ac:dyDescent="0.25"/>
    <row r="5103" ht="12.95" customHeight="1" x14ac:dyDescent="0.25"/>
    <row r="5104" ht="12.95" customHeight="1" x14ac:dyDescent="0.25"/>
    <row r="5105" ht="12.95" customHeight="1" x14ac:dyDescent="0.25"/>
    <row r="5106" ht="12.95" customHeight="1" x14ac:dyDescent="0.25"/>
    <row r="5107" ht="12.95" customHeight="1" x14ac:dyDescent="0.25"/>
    <row r="5108" ht="12.95" customHeight="1" x14ac:dyDescent="0.25"/>
    <row r="5109" ht="12.95" customHeight="1" x14ac:dyDescent="0.25"/>
    <row r="5110" ht="12.95" customHeight="1" x14ac:dyDescent="0.25"/>
    <row r="5111" ht="12.95" customHeight="1" x14ac:dyDescent="0.25"/>
    <row r="5112" ht="12.95" customHeight="1" x14ac:dyDescent="0.25"/>
    <row r="5113" ht="12.95" customHeight="1" x14ac:dyDescent="0.25"/>
    <row r="5114" ht="12.95" customHeight="1" x14ac:dyDescent="0.25"/>
    <row r="5115" ht="12.95" customHeight="1" x14ac:dyDescent="0.25"/>
    <row r="5116" ht="12.95" customHeight="1" x14ac:dyDescent="0.25"/>
    <row r="5117" ht="12.95" customHeight="1" x14ac:dyDescent="0.25"/>
    <row r="5118" ht="12.95" customHeight="1" x14ac:dyDescent="0.25"/>
    <row r="5119" ht="12.95" customHeight="1" x14ac:dyDescent="0.25"/>
    <row r="5120" ht="12.95" customHeight="1" x14ac:dyDescent="0.25"/>
    <row r="5121" ht="12.95" customHeight="1" x14ac:dyDescent="0.25"/>
    <row r="5122" ht="12.95" customHeight="1" x14ac:dyDescent="0.25"/>
    <row r="5123" ht="12.95" customHeight="1" x14ac:dyDescent="0.25"/>
    <row r="5124" ht="12.95" customHeight="1" x14ac:dyDescent="0.25"/>
    <row r="5125" ht="12.95" customHeight="1" x14ac:dyDescent="0.25"/>
    <row r="5126" ht="12.95" customHeight="1" x14ac:dyDescent="0.25"/>
    <row r="5127" ht="12.95" customHeight="1" x14ac:dyDescent="0.25"/>
    <row r="5128" ht="12.95" customHeight="1" x14ac:dyDescent="0.25"/>
    <row r="5129" ht="12.95" customHeight="1" x14ac:dyDescent="0.25"/>
    <row r="5130" ht="12.95" customHeight="1" x14ac:dyDescent="0.25"/>
    <row r="5131" ht="12.95" customHeight="1" x14ac:dyDescent="0.25"/>
    <row r="5132" ht="12.95" customHeight="1" x14ac:dyDescent="0.25"/>
    <row r="5133" ht="12.95" customHeight="1" x14ac:dyDescent="0.25"/>
    <row r="5134" ht="12.95" customHeight="1" x14ac:dyDescent="0.25"/>
    <row r="5135" ht="12.95" customHeight="1" x14ac:dyDescent="0.25"/>
    <row r="5136" ht="12.95" customHeight="1" x14ac:dyDescent="0.25"/>
    <row r="5137" ht="12.95" customHeight="1" x14ac:dyDescent="0.25"/>
    <row r="5138" ht="12.95" customHeight="1" x14ac:dyDescent="0.25"/>
    <row r="5139" ht="12.95" customHeight="1" x14ac:dyDescent="0.25"/>
    <row r="5140" ht="12.95" customHeight="1" x14ac:dyDescent="0.25"/>
    <row r="5141" ht="12.95" customHeight="1" x14ac:dyDescent="0.25"/>
    <row r="5142" ht="12.95" customHeight="1" x14ac:dyDescent="0.25"/>
    <row r="5143" ht="12.95" customHeight="1" x14ac:dyDescent="0.25"/>
    <row r="5144" ht="12.95" customHeight="1" x14ac:dyDescent="0.25"/>
    <row r="5145" ht="12.95" customHeight="1" x14ac:dyDescent="0.25"/>
    <row r="5146" ht="12.95" customHeight="1" x14ac:dyDescent="0.25"/>
    <row r="5147" ht="12.95" customHeight="1" x14ac:dyDescent="0.25"/>
    <row r="5148" ht="12.95" customHeight="1" x14ac:dyDescent="0.25"/>
    <row r="5149" ht="12.95" customHeight="1" x14ac:dyDescent="0.25"/>
    <row r="5150" ht="12.95" customHeight="1" x14ac:dyDescent="0.25"/>
    <row r="5151" ht="12.95" customHeight="1" x14ac:dyDescent="0.25"/>
    <row r="5152" ht="12.95" customHeight="1" x14ac:dyDescent="0.25"/>
    <row r="5153" ht="12.95" customHeight="1" x14ac:dyDescent="0.25"/>
    <row r="5154" ht="12.95" customHeight="1" x14ac:dyDescent="0.25"/>
    <row r="5155" ht="12.95" customHeight="1" x14ac:dyDescent="0.25"/>
    <row r="5156" ht="12.95" customHeight="1" x14ac:dyDescent="0.25"/>
    <row r="5157" ht="12.95" customHeight="1" x14ac:dyDescent="0.25"/>
    <row r="5158" ht="12.95" customHeight="1" x14ac:dyDescent="0.25"/>
    <row r="5159" ht="12.95" customHeight="1" x14ac:dyDescent="0.25"/>
    <row r="5160" ht="12.95" customHeight="1" x14ac:dyDescent="0.25"/>
    <row r="5161" ht="12.95" customHeight="1" x14ac:dyDescent="0.25"/>
    <row r="5162" ht="12.95" customHeight="1" x14ac:dyDescent="0.25"/>
    <row r="5163" ht="12.95" customHeight="1" x14ac:dyDescent="0.25"/>
    <row r="5164" ht="12.95" customHeight="1" x14ac:dyDescent="0.25"/>
    <row r="5165" ht="12.95" customHeight="1" x14ac:dyDescent="0.25"/>
    <row r="5166" ht="12.95" customHeight="1" x14ac:dyDescent="0.25"/>
    <row r="5167" ht="12.95" customHeight="1" x14ac:dyDescent="0.25"/>
    <row r="5168" ht="12.95" customHeight="1" x14ac:dyDescent="0.25"/>
    <row r="5169" ht="12.95" customHeight="1" x14ac:dyDescent="0.25"/>
    <row r="5170" ht="12.95" customHeight="1" x14ac:dyDescent="0.25"/>
    <row r="5171" ht="12.95" customHeight="1" x14ac:dyDescent="0.25"/>
    <row r="5172" ht="12.95" customHeight="1" x14ac:dyDescent="0.25"/>
    <row r="5173" ht="12.95" customHeight="1" x14ac:dyDescent="0.25"/>
    <row r="5174" ht="12.95" customHeight="1" x14ac:dyDescent="0.25"/>
    <row r="5175" ht="12.95" customHeight="1" x14ac:dyDescent="0.25"/>
    <row r="5176" ht="12.95" customHeight="1" x14ac:dyDescent="0.25"/>
    <row r="5177" ht="12.95" customHeight="1" x14ac:dyDescent="0.25"/>
    <row r="5178" ht="12.95" customHeight="1" x14ac:dyDescent="0.25"/>
    <row r="5179" ht="12.95" customHeight="1" x14ac:dyDescent="0.25"/>
    <row r="5180" ht="12.95" customHeight="1" x14ac:dyDescent="0.25"/>
    <row r="5181" ht="12.95" customHeight="1" x14ac:dyDescent="0.25"/>
    <row r="5182" ht="12.95" customHeight="1" x14ac:dyDescent="0.25"/>
    <row r="5183" ht="12.95" customHeight="1" x14ac:dyDescent="0.25"/>
    <row r="5184" ht="12.95" customHeight="1" x14ac:dyDescent="0.25"/>
    <row r="5185" ht="12.95" customHeight="1" x14ac:dyDescent="0.25"/>
    <row r="5186" ht="12.95" customHeight="1" x14ac:dyDescent="0.25"/>
    <row r="5187" ht="12.95" customHeight="1" x14ac:dyDescent="0.25"/>
    <row r="5188" ht="12.95" customHeight="1" x14ac:dyDescent="0.25"/>
    <row r="5189" ht="12.95" customHeight="1" x14ac:dyDescent="0.25"/>
    <row r="5190" ht="12.95" customHeight="1" x14ac:dyDescent="0.25"/>
    <row r="5191" ht="12.95" customHeight="1" x14ac:dyDescent="0.25"/>
    <row r="5192" ht="12.95" customHeight="1" x14ac:dyDescent="0.25"/>
    <row r="5193" ht="12.95" customHeight="1" x14ac:dyDescent="0.25"/>
    <row r="5194" ht="12.95" customHeight="1" x14ac:dyDescent="0.25"/>
    <row r="5195" ht="12.95" customHeight="1" x14ac:dyDescent="0.25"/>
    <row r="5196" ht="12.95" customHeight="1" x14ac:dyDescent="0.25"/>
    <row r="5197" ht="12.95" customHeight="1" x14ac:dyDescent="0.25"/>
    <row r="5198" ht="12.95" customHeight="1" x14ac:dyDescent="0.25"/>
    <row r="5199" ht="12.95" customHeight="1" x14ac:dyDescent="0.25"/>
    <row r="5200" ht="12.95" customHeight="1" x14ac:dyDescent="0.25"/>
    <row r="5201" ht="12.95" customHeight="1" x14ac:dyDescent="0.25"/>
    <row r="5202" ht="12.95" customHeight="1" x14ac:dyDescent="0.25"/>
    <row r="5203" ht="12.95" customHeight="1" x14ac:dyDescent="0.25"/>
    <row r="5204" ht="12.95" customHeight="1" x14ac:dyDescent="0.25"/>
    <row r="5205" ht="12.95" customHeight="1" x14ac:dyDescent="0.25"/>
    <row r="5206" ht="12.95" customHeight="1" x14ac:dyDescent="0.25"/>
    <row r="5207" ht="12.95" customHeight="1" x14ac:dyDescent="0.25"/>
    <row r="5208" ht="12.95" customHeight="1" x14ac:dyDescent="0.25"/>
    <row r="5209" ht="12.95" customHeight="1" x14ac:dyDescent="0.25"/>
    <row r="5210" ht="12.95" customHeight="1" x14ac:dyDescent="0.25"/>
    <row r="5211" ht="12.95" customHeight="1" x14ac:dyDescent="0.25"/>
    <row r="5212" ht="12.95" customHeight="1" x14ac:dyDescent="0.25"/>
    <row r="5213" ht="12.95" customHeight="1" x14ac:dyDescent="0.25"/>
    <row r="5214" ht="12.95" customHeight="1" x14ac:dyDescent="0.25"/>
    <row r="5215" ht="12.95" customHeight="1" x14ac:dyDescent="0.25"/>
    <row r="5216" ht="12.95" customHeight="1" x14ac:dyDescent="0.25"/>
    <row r="5217" ht="12.95" customHeight="1" x14ac:dyDescent="0.25"/>
    <row r="5218" ht="12.95" customHeight="1" x14ac:dyDescent="0.25"/>
    <row r="5219" ht="12.95" customHeight="1" x14ac:dyDescent="0.25"/>
    <row r="5220" ht="12.95" customHeight="1" x14ac:dyDescent="0.25"/>
    <row r="5221" ht="12.95" customHeight="1" x14ac:dyDescent="0.25"/>
    <row r="5222" ht="12.95" customHeight="1" x14ac:dyDescent="0.25"/>
    <row r="5223" ht="12.95" customHeight="1" x14ac:dyDescent="0.25"/>
    <row r="5224" ht="12.95" customHeight="1" x14ac:dyDescent="0.25"/>
    <row r="5225" ht="12.95" customHeight="1" x14ac:dyDescent="0.25"/>
    <row r="5226" ht="12.95" customHeight="1" x14ac:dyDescent="0.25"/>
    <row r="5227" ht="12.95" customHeight="1" x14ac:dyDescent="0.25"/>
    <row r="5228" ht="12.95" customHeight="1" x14ac:dyDescent="0.25"/>
    <row r="5229" ht="12.95" customHeight="1" x14ac:dyDescent="0.25"/>
    <row r="5230" ht="12.95" customHeight="1" x14ac:dyDescent="0.25"/>
    <row r="5231" ht="12.95" customHeight="1" x14ac:dyDescent="0.25"/>
    <row r="5232" ht="12.95" customHeight="1" x14ac:dyDescent="0.25"/>
    <row r="5233" ht="12.95" customHeight="1" x14ac:dyDescent="0.25"/>
    <row r="5234" ht="12.95" customHeight="1" x14ac:dyDescent="0.25"/>
    <row r="5235" ht="12.95" customHeight="1" x14ac:dyDescent="0.25"/>
    <row r="5236" ht="12.95" customHeight="1" x14ac:dyDescent="0.25"/>
    <row r="5237" ht="12.95" customHeight="1" x14ac:dyDescent="0.25"/>
    <row r="5238" ht="12.95" customHeight="1" x14ac:dyDescent="0.25"/>
    <row r="5239" ht="12.95" customHeight="1" x14ac:dyDescent="0.25"/>
    <row r="5240" ht="12.95" customHeight="1" x14ac:dyDescent="0.25"/>
    <row r="5241" ht="12.95" customHeight="1" x14ac:dyDescent="0.25"/>
    <row r="5242" ht="12.95" customHeight="1" x14ac:dyDescent="0.25"/>
    <row r="5243" ht="12.95" customHeight="1" x14ac:dyDescent="0.25"/>
    <row r="5244" ht="12.95" customHeight="1" x14ac:dyDescent="0.25"/>
    <row r="5245" ht="12.95" customHeight="1" x14ac:dyDescent="0.25"/>
    <row r="5246" ht="12.95" customHeight="1" x14ac:dyDescent="0.25"/>
    <row r="5247" ht="12.95" customHeight="1" x14ac:dyDescent="0.25"/>
    <row r="5248" ht="12.95" customHeight="1" x14ac:dyDescent="0.25"/>
    <row r="5249" ht="12.95" customHeight="1" x14ac:dyDescent="0.25"/>
    <row r="5250" ht="12.95" customHeight="1" x14ac:dyDescent="0.25"/>
    <row r="5251" ht="12.95" customHeight="1" x14ac:dyDescent="0.25"/>
    <row r="5252" ht="12.95" customHeight="1" x14ac:dyDescent="0.25"/>
    <row r="5253" ht="12.95" customHeight="1" x14ac:dyDescent="0.25"/>
    <row r="5254" ht="12.95" customHeight="1" x14ac:dyDescent="0.25"/>
    <row r="5255" ht="12.95" customHeight="1" x14ac:dyDescent="0.25"/>
    <row r="5256" ht="12.95" customHeight="1" x14ac:dyDescent="0.25"/>
    <row r="5257" ht="12.95" customHeight="1" x14ac:dyDescent="0.25"/>
    <row r="5258" ht="12.95" customHeight="1" x14ac:dyDescent="0.25"/>
    <row r="5259" ht="12.95" customHeight="1" x14ac:dyDescent="0.25"/>
    <row r="5260" ht="12.95" customHeight="1" x14ac:dyDescent="0.25"/>
    <row r="5261" ht="12.95" customHeight="1" x14ac:dyDescent="0.25"/>
    <row r="5262" ht="12.95" customHeight="1" x14ac:dyDescent="0.25"/>
    <row r="5263" ht="12.95" customHeight="1" x14ac:dyDescent="0.25"/>
    <row r="5264" ht="12.95" customHeight="1" x14ac:dyDescent="0.25"/>
    <row r="5265" ht="12.95" customHeight="1" x14ac:dyDescent="0.25"/>
    <row r="5266" ht="12.95" customHeight="1" x14ac:dyDescent="0.25"/>
    <row r="5267" ht="12.95" customHeight="1" x14ac:dyDescent="0.25"/>
    <row r="5268" ht="12.95" customHeight="1" x14ac:dyDescent="0.25"/>
    <row r="5269" ht="12.95" customHeight="1" x14ac:dyDescent="0.25"/>
    <row r="5270" ht="12.95" customHeight="1" x14ac:dyDescent="0.25"/>
    <row r="5271" ht="12.95" customHeight="1" x14ac:dyDescent="0.25"/>
    <row r="5272" ht="12.95" customHeight="1" x14ac:dyDescent="0.25"/>
    <row r="5273" ht="12.95" customHeight="1" x14ac:dyDescent="0.25"/>
    <row r="5274" ht="12.95" customHeight="1" x14ac:dyDescent="0.25"/>
    <row r="5275" ht="12.95" customHeight="1" x14ac:dyDescent="0.25"/>
    <row r="5276" ht="12.95" customHeight="1" x14ac:dyDescent="0.25"/>
    <row r="5277" ht="12.95" customHeight="1" x14ac:dyDescent="0.25"/>
    <row r="5278" ht="12.95" customHeight="1" x14ac:dyDescent="0.25"/>
    <row r="5279" ht="12.95" customHeight="1" x14ac:dyDescent="0.25"/>
    <row r="5280" ht="12.95" customHeight="1" x14ac:dyDescent="0.25"/>
    <row r="5281" ht="12.95" customHeight="1" x14ac:dyDescent="0.25"/>
    <row r="5282" ht="12.95" customHeight="1" x14ac:dyDescent="0.25"/>
    <row r="5283" ht="12.95" customHeight="1" x14ac:dyDescent="0.25"/>
    <row r="5284" ht="12.95" customHeight="1" x14ac:dyDescent="0.25"/>
    <row r="5285" ht="12.95" customHeight="1" x14ac:dyDescent="0.25"/>
    <row r="5286" ht="12.95" customHeight="1" x14ac:dyDescent="0.25"/>
    <row r="5287" ht="12.95" customHeight="1" x14ac:dyDescent="0.25"/>
    <row r="5288" ht="12.95" customHeight="1" x14ac:dyDescent="0.25"/>
    <row r="5289" ht="12.95" customHeight="1" x14ac:dyDescent="0.25"/>
    <row r="5290" ht="12.95" customHeight="1" x14ac:dyDescent="0.25"/>
    <row r="5291" ht="12.95" customHeight="1" x14ac:dyDescent="0.25"/>
    <row r="5292" ht="12.95" customHeight="1" x14ac:dyDescent="0.25"/>
    <row r="5293" ht="12.95" customHeight="1" x14ac:dyDescent="0.25"/>
    <row r="5294" ht="12.95" customHeight="1" x14ac:dyDescent="0.25"/>
    <row r="5295" ht="12.95" customHeight="1" x14ac:dyDescent="0.25"/>
    <row r="5296" ht="12.95" customHeight="1" x14ac:dyDescent="0.25"/>
    <row r="5297" ht="12.95" customHeight="1" x14ac:dyDescent="0.25"/>
    <row r="5298" ht="12.95" customHeight="1" x14ac:dyDescent="0.25"/>
    <row r="5299" ht="12.95" customHeight="1" x14ac:dyDescent="0.25"/>
    <row r="5300" ht="12.95" customHeight="1" x14ac:dyDescent="0.25"/>
    <row r="5301" ht="12.95" customHeight="1" x14ac:dyDescent="0.25"/>
    <row r="5302" ht="12.95" customHeight="1" x14ac:dyDescent="0.25"/>
    <row r="5303" ht="12.95" customHeight="1" x14ac:dyDescent="0.25"/>
    <row r="5304" ht="12.95" customHeight="1" x14ac:dyDescent="0.25"/>
    <row r="5305" ht="12.95" customHeight="1" x14ac:dyDescent="0.25"/>
    <row r="5306" ht="12.95" customHeight="1" x14ac:dyDescent="0.25"/>
    <row r="5307" ht="12.95" customHeight="1" x14ac:dyDescent="0.25"/>
    <row r="5308" ht="12.95" customHeight="1" x14ac:dyDescent="0.25"/>
    <row r="5309" ht="12.95" customHeight="1" x14ac:dyDescent="0.25"/>
    <row r="5310" ht="12.95" customHeight="1" x14ac:dyDescent="0.25"/>
    <row r="5311" ht="12.95" customHeight="1" x14ac:dyDescent="0.25"/>
    <row r="5312" ht="12.95" customHeight="1" x14ac:dyDescent="0.25"/>
    <row r="5313" ht="12.95" customHeight="1" x14ac:dyDescent="0.25"/>
    <row r="5314" ht="12.95" customHeight="1" x14ac:dyDescent="0.25"/>
    <row r="5315" ht="12.95" customHeight="1" x14ac:dyDescent="0.25"/>
    <row r="5316" ht="12.95" customHeight="1" x14ac:dyDescent="0.25"/>
    <row r="5317" ht="12.95" customHeight="1" x14ac:dyDescent="0.25"/>
    <row r="5318" ht="12.95" customHeight="1" x14ac:dyDescent="0.25"/>
    <row r="5319" ht="12.95" customHeight="1" x14ac:dyDescent="0.25"/>
    <row r="5320" ht="12.95" customHeight="1" x14ac:dyDescent="0.25"/>
    <row r="5321" ht="12.95" customHeight="1" x14ac:dyDescent="0.25"/>
    <row r="5322" ht="12.95" customHeight="1" x14ac:dyDescent="0.25"/>
    <row r="5323" ht="12.95" customHeight="1" x14ac:dyDescent="0.25"/>
    <row r="5324" ht="12.95" customHeight="1" x14ac:dyDescent="0.25"/>
    <row r="5325" ht="12.95" customHeight="1" x14ac:dyDescent="0.25"/>
    <row r="5326" ht="12.95" customHeight="1" x14ac:dyDescent="0.25"/>
    <row r="5327" ht="12.95" customHeight="1" x14ac:dyDescent="0.25"/>
    <row r="5328" ht="12.95" customHeight="1" x14ac:dyDescent="0.25"/>
    <row r="5329" ht="12.95" customHeight="1" x14ac:dyDescent="0.25"/>
    <row r="5330" ht="12.95" customHeight="1" x14ac:dyDescent="0.25"/>
    <row r="5331" ht="12.95" customHeight="1" x14ac:dyDescent="0.25"/>
    <row r="5332" ht="12.95" customHeight="1" x14ac:dyDescent="0.25"/>
    <row r="5333" ht="12.95" customHeight="1" x14ac:dyDescent="0.25"/>
    <row r="5334" ht="12.95" customHeight="1" x14ac:dyDescent="0.25"/>
    <row r="5335" ht="12.95" customHeight="1" x14ac:dyDescent="0.25"/>
    <row r="5336" ht="12.95" customHeight="1" x14ac:dyDescent="0.25"/>
    <row r="5337" ht="12.95" customHeight="1" x14ac:dyDescent="0.25"/>
    <row r="5338" ht="12.95" customHeight="1" x14ac:dyDescent="0.25"/>
    <row r="5339" ht="12.95" customHeight="1" x14ac:dyDescent="0.25"/>
    <row r="5340" ht="12.95" customHeight="1" x14ac:dyDescent="0.25"/>
    <row r="5341" ht="12.95" customHeight="1" x14ac:dyDescent="0.25"/>
    <row r="5342" ht="12.95" customHeight="1" x14ac:dyDescent="0.25"/>
    <row r="5343" ht="12.95" customHeight="1" x14ac:dyDescent="0.25"/>
    <row r="5344" ht="12.95" customHeight="1" x14ac:dyDescent="0.25"/>
    <row r="5345" ht="12.95" customHeight="1" x14ac:dyDescent="0.25"/>
    <row r="5346" ht="12.95" customHeight="1" x14ac:dyDescent="0.25"/>
    <row r="5347" ht="12.95" customHeight="1" x14ac:dyDescent="0.25"/>
    <row r="5348" ht="12.95" customHeight="1" x14ac:dyDescent="0.25"/>
    <row r="5349" ht="12.95" customHeight="1" x14ac:dyDescent="0.25"/>
    <row r="5350" ht="12.95" customHeight="1" x14ac:dyDescent="0.25"/>
    <row r="5351" ht="12.95" customHeight="1" x14ac:dyDescent="0.25"/>
    <row r="5352" ht="12.95" customHeight="1" x14ac:dyDescent="0.25"/>
    <row r="5353" ht="12.95" customHeight="1" x14ac:dyDescent="0.25"/>
    <row r="5354" ht="12.95" customHeight="1" x14ac:dyDescent="0.25"/>
    <row r="5355" ht="12.95" customHeight="1" x14ac:dyDescent="0.25"/>
    <row r="5356" ht="12.95" customHeight="1" x14ac:dyDescent="0.25"/>
    <row r="5357" ht="12.95" customHeight="1" x14ac:dyDescent="0.25"/>
    <row r="5358" ht="12.95" customHeight="1" x14ac:dyDescent="0.25"/>
    <row r="5359" ht="12.95" customHeight="1" x14ac:dyDescent="0.25"/>
    <row r="5360" ht="12.95" customHeight="1" x14ac:dyDescent="0.25"/>
    <row r="5361" ht="12.95" customHeight="1" x14ac:dyDescent="0.25"/>
    <row r="5362" ht="12.95" customHeight="1" x14ac:dyDescent="0.25"/>
    <row r="5363" ht="12.95" customHeight="1" x14ac:dyDescent="0.25"/>
    <row r="5364" ht="12.95" customHeight="1" x14ac:dyDescent="0.25"/>
    <row r="5365" ht="12.95" customHeight="1" x14ac:dyDescent="0.25"/>
    <row r="5366" ht="12.95" customHeight="1" x14ac:dyDescent="0.25"/>
    <row r="5367" ht="12.95" customHeight="1" x14ac:dyDescent="0.25"/>
    <row r="5368" ht="12.95" customHeight="1" x14ac:dyDescent="0.25"/>
    <row r="5369" ht="12.95" customHeight="1" x14ac:dyDescent="0.25"/>
    <row r="5370" ht="12.95" customHeight="1" x14ac:dyDescent="0.25"/>
    <row r="5371" ht="12.95" customHeight="1" x14ac:dyDescent="0.25"/>
    <row r="5372" ht="12.95" customHeight="1" x14ac:dyDescent="0.25"/>
    <row r="5373" ht="12.95" customHeight="1" x14ac:dyDescent="0.25"/>
    <row r="5374" ht="12.95" customHeight="1" x14ac:dyDescent="0.25"/>
    <row r="5375" ht="12.95" customHeight="1" x14ac:dyDescent="0.25"/>
    <row r="5376" ht="12.95" customHeight="1" x14ac:dyDescent="0.25"/>
    <row r="5377" ht="12.95" customHeight="1" x14ac:dyDescent="0.25"/>
    <row r="5378" ht="12.95" customHeight="1" x14ac:dyDescent="0.25"/>
    <row r="5379" ht="12.95" customHeight="1" x14ac:dyDescent="0.25"/>
    <row r="5380" ht="12.95" customHeight="1" x14ac:dyDescent="0.25"/>
    <row r="5381" ht="12.95" customHeight="1" x14ac:dyDescent="0.25"/>
    <row r="5382" ht="12.95" customHeight="1" x14ac:dyDescent="0.25"/>
    <row r="5383" ht="12.95" customHeight="1" x14ac:dyDescent="0.25"/>
    <row r="5384" ht="12.95" customHeight="1" x14ac:dyDescent="0.25"/>
    <row r="5385" ht="12.95" customHeight="1" x14ac:dyDescent="0.25"/>
    <row r="5386" ht="12.95" customHeight="1" x14ac:dyDescent="0.25"/>
    <row r="5387" ht="12.95" customHeight="1" x14ac:dyDescent="0.25"/>
    <row r="5388" ht="12.95" customHeight="1" x14ac:dyDescent="0.25"/>
    <row r="5389" ht="12.95" customHeight="1" x14ac:dyDescent="0.25"/>
    <row r="5390" ht="12.95" customHeight="1" x14ac:dyDescent="0.25"/>
    <row r="5391" ht="12.95" customHeight="1" x14ac:dyDescent="0.25"/>
    <row r="5392" ht="12.95" customHeight="1" x14ac:dyDescent="0.25"/>
    <row r="5393" ht="12.95" customHeight="1" x14ac:dyDescent="0.25"/>
    <row r="5394" ht="12.95" customHeight="1" x14ac:dyDescent="0.25"/>
    <row r="5395" ht="12.95" customHeight="1" x14ac:dyDescent="0.25"/>
    <row r="5396" ht="12.95" customHeight="1" x14ac:dyDescent="0.25"/>
    <row r="5397" ht="12.95" customHeight="1" x14ac:dyDescent="0.25"/>
    <row r="5398" ht="12.95" customHeight="1" x14ac:dyDescent="0.25"/>
    <row r="5399" ht="12.95" customHeight="1" x14ac:dyDescent="0.25"/>
    <row r="5400" ht="12.95" customHeight="1" x14ac:dyDescent="0.25"/>
    <row r="5401" ht="12.95" customHeight="1" x14ac:dyDescent="0.25"/>
    <row r="5402" ht="12.95" customHeight="1" x14ac:dyDescent="0.25"/>
    <row r="5403" ht="12.95" customHeight="1" x14ac:dyDescent="0.25"/>
    <row r="5404" ht="12.95" customHeight="1" x14ac:dyDescent="0.25"/>
    <row r="5405" ht="12.95" customHeight="1" x14ac:dyDescent="0.25"/>
    <row r="5406" ht="12.95" customHeight="1" x14ac:dyDescent="0.25"/>
    <row r="5407" ht="12.95" customHeight="1" x14ac:dyDescent="0.25"/>
    <row r="5408" ht="12.95" customHeight="1" x14ac:dyDescent="0.25"/>
    <row r="5409" ht="12.95" customHeight="1" x14ac:dyDescent="0.25"/>
    <row r="5410" ht="12.95" customHeight="1" x14ac:dyDescent="0.25"/>
    <row r="5411" ht="12.95" customHeight="1" x14ac:dyDescent="0.25"/>
    <row r="5412" ht="12.95" customHeight="1" x14ac:dyDescent="0.25"/>
    <row r="5413" ht="12.95" customHeight="1" x14ac:dyDescent="0.25"/>
    <row r="5414" ht="12.95" customHeight="1" x14ac:dyDescent="0.25"/>
    <row r="5415" ht="12.95" customHeight="1" x14ac:dyDescent="0.25"/>
    <row r="5416" ht="12.95" customHeight="1" x14ac:dyDescent="0.25"/>
    <row r="5417" ht="12.95" customHeight="1" x14ac:dyDescent="0.25"/>
    <row r="5418" ht="12.95" customHeight="1" x14ac:dyDescent="0.25"/>
    <row r="5419" ht="12.95" customHeight="1" x14ac:dyDescent="0.25"/>
    <row r="5420" ht="12.95" customHeight="1" x14ac:dyDescent="0.25"/>
    <row r="5421" ht="12.95" customHeight="1" x14ac:dyDescent="0.25"/>
    <row r="5422" ht="12.95" customHeight="1" x14ac:dyDescent="0.25"/>
    <row r="5423" ht="12.95" customHeight="1" x14ac:dyDescent="0.25"/>
    <row r="5424" ht="12.95" customHeight="1" x14ac:dyDescent="0.25"/>
    <row r="5425" ht="12.95" customHeight="1" x14ac:dyDescent="0.25"/>
    <row r="5426" ht="12.95" customHeight="1" x14ac:dyDescent="0.25"/>
    <row r="5427" ht="12.95" customHeight="1" x14ac:dyDescent="0.25"/>
    <row r="5428" ht="12.95" customHeight="1" x14ac:dyDescent="0.25"/>
    <row r="5429" ht="12.95" customHeight="1" x14ac:dyDescent="0.25"/>
    <row r="5430" ht="12.95" customHeight="1" x14ac:dyDescent="0.25"/>
    <row r="5431" ht="12.95" customHeight="1" x14ac:dyDescent="0.25"/>
    <row r="5432" ht="12.95" customHeight="1" x14ac:dyDescent="0.25"/>
    <row r="5433" ht="12.95" customHeight="1" x14ac:dyDescent="0.25"/>
    <row r="5434" ht="12.95" customHeight="1" x14ac:dyDescent="0.25"/>
    <row r="5435" ht="12.95" customHeight="1" x14ac:dyDescent="0.25"/>
    <row r="5436" ht="12.95" customHeight="1" x14ac:dyDescent="0.25"/>
    <row r="5437" ht="12.95" customHeight="1" x14ac:dyDescent="0.25"/>
    <row r="5438" ht="12.95" customHeight="1" x14ac:dyDescent="0.25"/>
    <row r="5439" ht="12.95" customHeight="1" x14ac:dyDescent="0.25"/>
    <row r="5440" ht="12.95" customHeight="1" x14ac:dyDescent="0.25"/>
    <row r="5441" ht="12.95" customHeight="1" x14ac:dyDescent="0.25"/>
    <row r="5442" ht="12.95" customHeight="1" x14ac:dyDescent="0.25"/>
    <row r="5443" ht="12.95" customHeight="1" x14ac:dyDescent="0.25"/>
    <row r="5444" ht="12.95" customHeight="1" x14ac:dyDescent="0.25"/>
    <row r="5445" ht="12.95" customHeight="1" x14ac:dyDescent="0.25"/>
    <row r="5446" ht="12.95" customHeight="1" x14ac:dyDescent="0.25"/>
    <row r="5447" ht="12.95" customHeight="1" x14ac:dyDescent="0.25"/>
    <row r="5448" ht="12.95" customHeight="1" x14ac:dyDescent="0.25"/>
    <row r="5449" ht="12.95" customHeight="1" x14ac:dyDescent="0.25"/>
    <row r="5450" ht="12.95" customHeight="1" x14ac:dyDescent="0.25"/>
    <row r="5451" ht="12.95" customHeight="1" x14ac:dyDescent="0.25"/>
    <row r="5452" ht="12.95" customHeight="1" x14ac:dyDescent="0.25"/>
    <row r="5453" ht="12.95" customHeight="1" x14ac:dyDescent="0.25"/>
    <row r="5454" ht="12.95" customHeight="1" x14ac:dyDescent="0.25"/>
    <row r="5455" ht="12.95" customHeight="1" x14ac:dyDescent="0.25"/>
    <row r="5456" ht="12.95" customHeight="1" x14ac:dyDescent="0.25"/>
    <row r="5457" ht="12.95" customHeight="1" x14ac:dyDescent="0.25"/>
    <row r="5458" ht="12.95" customHeight="1" x14ac:dyDescent="0.25"/>
    <row r="5459" ht="12.95" customHeight="1" x14ac:dyDescent="0.25"/>
    <row r="5460" ht="12.95" customHeight="1" x14ac:dyDescent="0.25"/>
    <row r="5461" ht="12.95" customHeight="1" x14ac:dyDescent="0.25"/>
    <row r="5462" ht="12.95" customHeight="1" x14ac:dyDescent="0.25"/>
    <row r="5463" ht="12.95" customHeight="1" x14ac:dyDescent="0.25"/>
    <row r="5464" ht="12.95" customHeight="1" x14ac:dyDescent="0.25"/>
    <row r="5465" ht="12.95" customHeight="1" x14ac:dyDescent="0.25"/>
    <row r="5466" ht="12.95" customHeight="1" x14ac:dyDescent="0.25"/>
    <row r="5467" ht="12.95" customHeight="1" x14ac:dyDescent="0.25"/>
    <row r="5468" ht="12.95" customHeight="1" x14ac:dyDescent="0.25"/>
    <row r="5469" ht="12.95" customHeight="1" x14ac:dyDescent="0.25"/>
    <row r="5470" ht="12.95" customHeight="1" x14ac:dyDescent="0.25"/>
    <row r="5471" ht="12.95" customHeight="1" x14ac:dyDescent="0.25"/>
    <row r="5472" ht="12.95" customHeight="1" x14ac:dyDescent="0.25"/>
    <row r="5473" ht="12.95" customHeight="1" x14ac:dyDescent="0.25"/>
    <row r="5474" ht="12.95" customHeight="1" x14ac:dyDescent="0.25"/>
    <row r="5475" ht="12.95" customHeight="1" x14ac:dyDescent="0.25"/>
    <row r="5476" ht="12.95" customHeight="1" x14ac:dyDescent="0.25"/>
    <row r="5477" ht="12.95" customHeight="1" x14ac:dyDescent="0.25"/>
    <row r="5478" ht="12.95" customHeight="1" x14ac:dyDescent="0.25"/>
    <row r="5479" ht="12.95" customHeight="1" x14ac:dyDescent="0.25"/>
    <row r="5480" ht="12.95" customHeight="1" x14ac:dyDescent="0.25"/>
    <row r="5481" ht="12.95" customHeight="1" x14ac:dyDescent="0.25"/>
    <row r="5482" ht="12.95" customHeight="1" x14ac:dyDescent="0.25"/>
    <row r="5483" ht="12.95" customHeight="1" x14ac:dyDescent="0.25"/>
    <row r="5484" ht="12.95" customHeight="1" x14ac:dyDescent="0.25"/>
    <row r="5485" ht="12.95" customHeight="1" x14ac:dyDescent="0.25"/>
    <row r="5486" ht="12.95" customHeight="1" x14ac:dyDescent="0.25"/>
    <row r="5487" ht="12.95" customHeight="1" x14ac:dyDescent="0.25"/>
    <row r="5488" ht="12.95" customHeight="1" x14ac:dyDescent="0.25"/>
    <row r="5489" ht="12.95" customHeight="1" x14ac:dyDescent="0.25"/>
    <row r="5490" ht="12.95" customHeight="1" x14ac:dyDescent="0.25"/>
    <row r="5491" ht="12.95" customHeight="1" x14ac:dyDescent="0.25"/>
    <row r="5492" ht="12.95" customHeight="1" x14ac:dyDescent="0.25"/>
    <row r="5493" ht="12.95" customHeight="1" x14ac:dyDescent="0.25"/>
    <row r="5494" ht="12.95" customHeight="1" x14ac:dyDescent="0.25"/>
    <row r="5495" ht="12.95" customHeight="1" x14ac:dyDescent="0.25"/>
    <row r="5496" ht="12.95" customHeight="1" x14ac:dyDescent="0.25"/>
    <row r="5497" ht="12.95" customHeight="1" x14ac:dyDescent="0.25"/>
    <row r="5498" ht="12.95" customHeight="1" x14ac:dyDescent="0.25"/>
    <row r="5499" ht="12.95" customHeight="1" x14ac:dyDescent="0.25"/>
    <row r="5500" ht="12.95" customHeight="1" x14ac:dyDescent="0.25"/>
    <row r="5501" ht="12.95" customHeight="1" x14ac:dyDescent="0.25"/>
    <row r="5502" ht="12.95" customHeight="1" x14ac:dyDescent="0.25"/>
    <row r="5503" ht="12.95" customHeight="1" x14ac:dyDescent="0.25"/>
    <row r="5504" ht="12.95" customHeight="1" x14ac:dyDescent="0.25"/>
    <row r="5505" ht="12.95" customHeight="1" x14ac:dyDescent="0.25"/>
    <row r="5506" ht="12.95" customHeight="1" x14ac:dyDescent="0.25"/>
    <row r="5507" ht="12.95" customHeight="1" x14ac:dyDescent="0.25"/>
    <row r="5508" ht="12.95" customHeight="1" x14ac:dyDescent="0.25"/>
    <row r="5509" ht="12.95" customHeight="1" x14ac:dyDescent="0.25"/>
    <row r="5510" ht="12.95" customHeight="1" x14ac:dyDescent="0.25"/>
    <row r="5511" ht="12.95" customHeight="1" x14ac:dyDescent="0.25"/>
    <row r="5512" ht="12.95" customHeight="1" x14ac:dyDescent="0.25"/>
    <row r="5513" ht="12.95" customHeight="1" x14ac:dyDescent="0.25"/>
    <row r="5514" ht="12.95" customHeight="1" x14ac:dyDescent="0.25"/>
    <row r="5515" ht="12.95" customHeight="1" x14ac:dyDescent="0.25"/>
    <row r="5516" ht="12.95" customHeight="1" x14ac:dyDescent="0.25"/>
    <row r="5517" ht="12.95" customHeight="1" x14ac:dyDescent="0.25"/>
    <row r="5518" ht="12.95" customHeight="1" x14ac:dyDescent="0.25"/>
    <row r="5519" ht="12.95" customHeight="1" x14ac:dyDescent="0.25"/>
    <row r="5520" ht="12.95" customHeight="1" x14ac:dyDescent="0.25"/>
    <row r="5521" ht="12.95" customHeight="1" x14ac:dyDescent="0.25"/>
    <row r="5522" ht="12.95" customHeight="1" x14ac:dyDescent="0.25"/>
    <row r="5523" ht="12.95" customHeight="1" x14ac:dyDescent="0.25"/>
    <row r="5524" ht="12.95" customHeight="1" x14ac:dyDescent="0.25"/>
    <row r="5525" ht="12.95" customHeight="1" x14ac:dyDescent="0.25"/>
    <row r="5526" ht="12.95" customHeight="1" x14ac:dyDescent="0.25"/>
    <row r="5527" ht="12.95" customHeight="1" x14ac:dyDescent="0.25"/>
    <row r="5528" ht="12.95" customHeight="1" x14ac:dyDescent="0.25"/>
    <row r="5529" ht="12.95" customHeight="1" x14ac:dyDescent="0.25"/>
    <row r="5530" ht="12.95" customHeight="1" x14ac:dyDescent="0.25"/>
    <row r="5531" ht="12.95" customHeight="1" x14ac:dyDescent="0.25"/>
    <row r="5532" ht="12.95" customHeight="1" x14ac:dyDescent="0.25"/>
    <row r="5533" ht="12.95" customHeight="1" x14ac:dyDescent="0.25"/>
    <row r="5534" ht="12.95" customHeight="1" x14ac:dyDescent="0.25"/>
    <row r="5535" ht="12.95" customHeight="1" x14ac:dyDescent="0.25"/>
    <row r="5536" ht="12.95" customHeight="1" x14ac:dyDescent="0.25"/>
    <row r="5537" ht="12.95" customHeight="1" x14ac:dyDescent="0.25"/>
    <row r="5538" ht="12.95" customHeight="1" x14ac:dyDescent="0.25"/>
    <row r="5539" ht="12.95" customHeight="1" x14ac:dyDescent="0.25"/>
    <row r="5540" ht="12.95" customHeight="1" x14ac:dyDescent="0.25"/>
    <row r="5541" ht="12.95" customHeight="1" x14ac:dyDescent="0.25"/>
    <row r="5542" ht="12.95" customHeight="1" x14ac:dyDescent="0.25"/>
    <row r="5543" ht="12.95" customHeight="1" x14ac:dyDescent="0.25"/>
    <row r="5544" ht="12.95" customHeight="1" x14ac:dyDescent="0.25"/>
    <row r="5545" ht="12.95" customHeight="1" x14ac:dyDescent="0.25"/>
    <row r="5546" ht="12.95" customHeight="1" x14ac:dyDescent="0.25"/>
    <row r="5547" ht="12.95" customHeight="1" x14ac:dyDescent="0.25"/>
    <row r="5548" ht="12.95" customHeight="1" x14ac:dyDescent="0.25"/>
    <row r="5549" ht="12.95" customHeight="1" x14ac:dyDescent="0.25"/>
    <row r="5550" ht="12.95" customHeight="1" x14ac:dyDescent="0.25"/>
    <row r="5551" ht="12.95" customHeight="1" x14ac:dyDescent="0.25"/>
    <row r="5552" ht="12.95" customHeight="1" x14ac:dyDescent="0.25"/>
    <row r="5553" ht="12.95" customHeight="1" x14ac:dyDescent="0.25"/>
    <row r="5554" ht="12.95" customHeight="1" x14ac:dyDescent="0.25"/>
    <row r="5555" ht="12.95" customHeight="1" x14ac:dyDescent="0.25"/>
    <row r="5556" ht="12.95" customHeight="1" x14ac:dyDescent="0.25"/>
    <row r="5557" ht="12.95" customHeight="1" x14ac:dyDescent="0.25"/>
    <row r="5558" ht="12.95" customHeight="1" x14ac:dyDescent="0.25"/>
    <row r="5559" ht="12.95" customHeight="1" x14ac:dyDescent="0.25"/>
    <row r="5560" ht="12.95" customHeight="1" x14ac:dyDescent="0.25"/>
    <row r="5561" ht="12.95" customHeight="1" x14ac:dyDescent="0.25"/>
    <row r="5562" ht="12.95" customHeight="1" x14ac:dyDescent="0.25"/>
    <row r="5563" ht="12.95" customHeight="1" x14ac:dyDescent="0.25"/>
    <row r="5564" ht="12.95" customHeight="1" x14ac:dyDescent="0.25"/>
    <row r="5565" ht="12.95" customHeight="1" x14ac:dyDescent="0.25"/>
    <row r="5566" ht="12.95" customHeight="1" x14ac:dyDescent="0.25"/>
    <row r="5567" ht="12.95" customHeight="1" x14ac:dyDescent="0.25"/>
    <row r="5568" ht="12.95" customHeight="1" x14ac:dyDescent="0.25"/>
    <row r="5569" ht="12.95" customHeight="1" x14ac:dyDescent="0.25"/>
    <row r="5570" ht="12.95" customHeight="1" x14ac:dyDescent="0.25"/>
    <row r="5571" ht="12.95" customHeight="1" x14ac:dyDescent="0.25"/>
    <row r="5572" ht="12.95" customHeight="1" x14ac:dyDescent="0.25"/>
    <row r="5573" ht="12.95" customHeight="1" x14ac:dyDescent="0.25"/>
    <row r="5574" ht="12.95" customHeight="1" x14ac:dyDescent="0.25"/>
    <row r="5575" ht="12.95" customHeight="1" x14ac:dyDescent="0.25"/>
    <row r="5576" ht="12.95" customHeight="1" x14ac:dyDescent="0.25"/>
    <row r="5577" ht="12.95" customHeight="1" x14ac:dyDescent="0.25"/>
    <row r="5578" ht="12.95" customHeight="1" x14ac:dyDescent="0.25"/>
    <row r="5579" ht="12.95" customHeight="1" x14ac:dyDescent="0.25"/>
    <row r="5580" ht="12.95" customHeight="1" x14ac:dyDescent="0.25"/>
    <row r="5581" ht="12.95" customHeight="1" x14ac:dyDescent="0.25"/>
    <row r="5582" ht="12.95" customHeight="1" x14ac:dyDescent="0.25"/>
    <row r="5583" ht="12.95" customHeight="1" x14ac:dyDescent="0.25"/>
    <row r="5584" ht="12.95" customHeight="1" x14ac:dyDescent="0.25"/>
    <row r="5585" ht="12.95" customHeight="1" x14ac:dyDescent="0.25"/>
    <row r="5586" ht="12.95" customHeight="1" x14ac:dyDescent="0.25"/>
    <row r="5587" ht="12.95" customHeight="1" x14ac:dyDescent="0.25"/>
    <row r="5588" ht="12.95" customHeight="1" x14ac:dyDescent="0.25"/>
    <row r="5589" ht="12.95" customHeight="1" x14ac:dyDescent="0.25"/>
    <row r="5590" ht="12.95" customHeight="1" x14ac:dyDescent="0.25"/>
    <row r="5591" ht="12.95" customHeight="1" x14ac:dyDescent="0.25"/>
    <row r="5592" ht="12.95" customHeight="1" x14ac:dyDescent="0.25"/>
    <row r="5593" ht="12.95" customHeight="1" x14ac:dyDescent="0.25"/>
    <row r="5594" ht="12.95" customHeight="1" x14ac:dyDescent="0.25"/>
    <row r="5595" ht="12.95" customHeight="1" x14ac:dyDescent="0.25"/>
    <row r="5596" ht="12.95" customHeight="1" x14ac:dyDescent="0.25"/>
    <row r="5597" ht="12.95" customHeight="1" x14ac:dyDescent="0.25"/>
    <row r="5598" ht="12.95" customHeight="1" x14ac:dyDescent="0.25"/>
    <row r="5599" ht="12.95" customHeight="1" x14ac:dyDescent="0.25"/>
    <row r="5600" ht="12.95" customHeight="1" x14ac:dyDescent="0.25"/>
    <row r="5601" ht="12.95" customHeight="1" x14ac:dyDescent="0.25"/>
    <row r="5602" ht="12.95" customHeight="1" x14ac:dyDescent="0.25"/>
    <row r="5603" ht="12.95" customHeight="1" x14ac:dyDescent="0.25"/>
    <row r="5604" ht="12.95" customHeight="1" x14ac:dyDescent="0.25"/>
    <row r="5605" ht="12.95" customHeight="1" x14ac:dyDescent="0.25"/>
    <row r="5606" ht="12.95" customHeight="1" x14ac:dyDescent="0.25"/>
    <row r="5607" ht="12.95" customHeight="1" x14ac:dyDescent="0.25"/>
    <row r="5608" ht="12.95" customHeight="1" x14ac:dyDescent="0.25"/>
    <row r="5609" ht="12.95" customHeight="1" x14ac:dyDescent="0.25"/>
    <row r="5610" ht="12.95" customHeight="1" x14ac:dyDescent="0.25"/>
    <row r="5611" ht="12.95" customHeight="1" x14ac:dyDescent="0.25"/>
    <row r="5612" ht="12.95" customHeight="1" x14ac:dyDescent="0.25"/>
    <row r="5613" ht="12.95" customHeight="1" x14ac:dyDescent="0.25"/>
    <row r="5614" ht="12.95" customHeight="1" x14ac:dyDescent="0.25"/>
    <row r="5615" ht="12.95" customHeight="1" x14ac:dyDescent="0.25"/>
    <row r="5616" ht="12.95" customHeight="1" x14ac:dyDescent="0.25"/>
    <row r="5617" ht="12.95" customHeight="1" x14ac:dyDescent="0.25"/>
    <row r="5618" ht="12.95" customHeight="1" x14ac:dyDescent="0.25"/>
    <row r="5619" ht="12.95" customHeight="1" x14ac:dyDescent="0.25"/>
    <row r="5620" ht="12.95" customHeight="1" x14ac:dyDescent="0.25"/>
    <row r="5621" ht="12.95" customHeight="1" x14ac:dyDescent="0.25"/>
    <row r="5622" ht="12.95" customHeight="1" x14ac:dyDescent="0.25"/>
    <row r="5623" ht="12.95" customHeight="1" x14ac:dyDescent="0.25"/>
    <row r="5624" ht="12.95" customHeight="1" x14ac:dyDescent="0.25"/>
    <row r="5625" ht="12.95" customHeight="1" x14ac:dyDescent="0.25"/>
    <row r="5626" ht="12.95" customHeight="1" x14ac:dyDescent="0.25"/>
    <row r="5627" ht="12.95" customHeight="1" x14ac:dyDescent="0.25"/>
    <row r="5628" ht="12.95" customHeight="1" x14ac:dyDescent="0.25"/>
    <row r="5629" ht="12.95" customHeight="1" x14ac:dyDescent="0.25"/>
    <row r="5630" ht="12.95" customHeight="1" x14ac:dyDescent="0.25"/>
    <row r="5631" ht="12.95" customHeight="1" x14ac:dyDescent="0.25"/>
    <row r="5632" ht="12.95" customHeight="1" x14ac:dyDescent="0.25"/>
    <row r="5633" ht="12.95" customHeight="1" x14ac:dyDescent="0.25"/>
    <row r="5634" ht="12.95" customHeight="1" x14ac:dyDescent="0.25"/>
    <row r="5635" ht="12.95" customHeight="1" x14ac:dyDescent="0.25"/>
    <row r="5636" ht="12.95" customHeight="1" x14ac:dyDescent="0.25"/>
    <row r="5637" ht="12.95" customHeight="1" x14ac:dyDescent="0.25"/>
    <row r="5638" ht="12.95" customHeight="1" x14ac:dyDescent="0.25"/>
    <row r="5639" ht="12.95" customHeight="1" x14ac:dyDescent="0.25"/>
    <row r="5640" ht="12.95" customHeight="1" x14ac:dyDescent="0.25"/>
    <row r="5641" ht="12.95" customHeight="1" x14ac:dyDescent="0.25"/>
    <row r="5642" ht="12.95" customHeight="1" x14ac:dyDescent="0.25"/>
    <row r="5643" ht="12.95" customHeight="1" x14ac:dyDescent="0.25"/>
    <row r="5644" ht="12.95" customHeight="1" x14ac:dyDescent="0.25"/>
    <row r="5645" ht="12.95" customHeight="1" x14ac:dyDescent="0.25"/>
    <row r="5646" ht="12.95" customHeight="1" x14ac:dyDescent="0.25"/>
    <row r="5647" ht="12.95" customHeight="1" x14ac:dyDescent="0.25"/>
    <row r="5648" ht="12.95" customHeight="1" x14ac:dyDescent="0.25"/>
    <row r="5649" ht="12.95" customHeight="1" x14ac:dyDescent="0.25"/>
    <row r="5650" ht="12.95" customHeight="1" x14ac:dyDescent="0.25"/>
    <row r="5651" ht="12.95" customHeight="1" x14ac:dyDescent="0.25"/>
    <row r="5652" ht="12.95" customHeight="1" x14ac:dyDescent="0.25"/>
    <row r="5653" ht="12.95" customHeight="1" x14ac:dyDescent="0.25"/>
    <row r="5654" ht="12.95" customHeight="1" x14ac:dyDescent="0.25"/>
    <row r="5655" ht="12.95" customHeight="1" x14ac:dyDescent="0.25"/>
    <row r="5656" ht="12.95" customHeight="1" x14ac:dyDescent="0.25"/>
    <row r="5657" ht="12.95" customHeight="1" x14ac:dyDescent="0.25"/>
    <row r="5658" ht="12.95" customHeight="1" x14ac:dyDescent="0.25"/>
    <row r="5659" ht="12.95" customHeight="1" x14ac:dyDescent="0.25"/>
    <row r="5660" ht="12.95" customHeight="1" x14ac:dyDescent="0.25"/>
    <row r="5661" ht="12.95" customHeight="1" x14ac:dyDescent="0.25"/>
    <row r="5662" ht="12.95" customHeight="1" x14ac:dyDescent="0.25"/>
    <row r="5663" ht="12.95" customHeight="1" x14ac:dyDescent="0.25"/>
    <row r="5664" ht="12.95" customHeight="1" x14ac:dyDescent="0.25"/>
    <row r="5665" ht="12.95" customHeight="1" x14ac:dyDescent="0.25"/>
    <row r="5666" ht="12.95" customHeight="1" x14ac:dyDescent="0.25"/>
    <row r="5667" ht="12.95" customHeight="1" x14ac:dyDescent="0.25"/>
    <row r="5668" ht="12.95" customHeight="1" x14ac:dyDescent="0.25"/>
    <row r="5669" ht="12.95" customHeight="1" x14ac:dyDescent="0.25"/>
    <row r="5670" ht="12.95" customHeight="1" x14ac:dyDescent="0.25"/>
    <row r="5671" ht="12.95" customHeight="1" x14ac:dyDescent="0.25"/>
    <row r="5672" ht="12.95" customHeight="1" x14ac:dyDescent="0.25"/>
    <row r="5673" ht="12.95" customHeight="1" x14ac:dyDescent="0.25"/>
    <row r="5674" ht="12.95" customHeight="1" x14ac:dyDescent="0.25"/>
    <row r="5675" ht="12.95" customHeight="1" x14ac:dyDescent="0.25"/>
    <row r="5676" ht="12.95" customHeight="1" x14ac:dyDescent="0.25"/>
    <row r="5677" ht="12.95" customHeight="1" x14ac:dyDescent="0.25"/>
    <row r="5678" ht="12.95" customHeight="1" x14ac:dyDescent="0.25"/>
    <row r="5679" ht="12.95" customHeight="1" x14ac:dyDescent="0.25"/>
    <row r="5680" ht="12.95" customHeight="1" x14ac:dyDescent="0.25"/>
    <row r="5681" ht="12.95" customHeight="1" x14ac:dyDescent="0.25"/>
    <row r="5682" ht="12.95" customHeight="1" x14ac:dyDescent="0.25"/>
    <row r="5683" ht="12.95" customHeight="1" x14ac:dyDescent="0.25"/>
    <row r="5684" ht="12.95" customHeight="1" x14ac:dyDescent="0.25"/>
    <row r="5685" ht="12.95" customHeight="1" x14ac:dyDescent="0.25"/>
    <row r="5686" ht="12.95" customHeight="1" x14ac:dyDescent="0.25"/>
    <row r="5687" ht="12.95" customHeight="1" x14ac:dyDescent="0.25"/>
    <row r="5688" ht="12.95" customHeight="1" x14ac:dyDescent="0.25"/>
    <row r="5689" ht="12.95" customHeight="1" x14ac:dyDescent="0.25"/>
    <row r="5690" ht="12.95" customHeight="1" x14ac:dyDescent="0.25"/>
    <row r="5691" ht="12.95" customHeight="1" x14ac:dyDescent="0.25"/>
    <row r="5692" ht="12.95" customHeight="1" x14ac:dyDescent="0.25"/>
    <row r="5693" ht="12.95" customHeight="1" x14ac:dyDescent="0.25"/>
    <row r="5694" ht="12.95" customHeight="1" x14ac:dyDescent="0.25"/>
    <row r="5695" ht="12.95" customHeight="1" x14ac:dyDescent="0.25"/>
    <row r="5696" ht="12.95" customHeight="1" x14ac:dyDescent="0.25"/>
    <row r="5697" ht="12.95" customHeight="1" x14ac:dyDescent="0.25"/>
    <row r="5698" ht="12.95" customHeight="1" x14ac:dyDescent="0.25"/>
    <row r="5699" ht="12.95" customHeight="1" x14ac:dyDescent="0.25"/>
    <row r="5700" ht="12.95" customHeight="1" x14ac:dyDescent="0.25"/>
    <row r="5701" ht="12.95" customHeight="1" x14ac:dyDescent="0.25"/>
    <row r="5702" ht="12.95" customHeight="1" x14ac:dyDescent="0.25"/>
    <row r="5703" ht="12.95" customHeight="1" x14ac:dyDescent="0.25"/>
    <row r="5704" ht="12.95" customHeight="1" x14ac:dyDescent="0.25"/>
    <row r="5705" ht="12.95" customHeight="1" x14ac:dyDescent="0.25"/>
    <row r="5706" ht="12.95" customHeight="1" x14ac:dyDescent="0.25"/>
    <row r="5707" ht="12.95" customHeight="1" x14ac:dyDescent="0.25"/>
    <row r="5708" ht="12.95" customHeight="1" x14ac:dyDescent="0.25"/>
    <row r="5709" ht="12.95" customHeight="1" x14ac:dyDescent="0.25"/>
    <row r="5710" ht="12.95" customHeight="1" x14ac:dyDescent="0.25"/>
    <row r="5711" ht="12.95" customHeight="1" x14ac:dyDescent="0.25"/>
    <row r="5712" ht="12.95" customHeight="1" x14ac:dyDescent="0.25"/>
    <row r="5713" ht="12.95" customHeight="1" x14ac:dyDescent="0.25"/>
    <row r="5714" ht="12.95" customHeight="1" x14ac:dyDescent="0.25"/>
    <row r="5715" ht="12.95" customHeight="1" x14ac:dyDescent="0.25"/>
    <row r="5716" ht="12.95" customHeight="1" x14ac:dyDescent="0.25"/>
    <row r="5717" ht="12.95" customHeight="1" x14ac:dyDescent="0.25"/>
    <row r="5718" ht="12.95" customHeight="1" x14ac:dyDescent="0.25"/>
    <row r="5719" ht="12.95" customHeight="1" x14ac:dyDescent="0.25"/>
    <row r="5720" ht="12.95" customHeight="1" x14ac:dyDescent="0.25"/>
    <row r="5721" ht="12.95" customHeight="1" x14ac:dyDescent="0.25"/>
    <row r="5722" ht="12.95" customHeight="1" x14ac:dyDescent="0.25"/>
    <row r="5723" ht="12.95" customHeight="1" x14ac:dyDescent="0.25"/>
    <row r="5724" ht="12.95" customHeight="1" x14ac:dyDescent="0.25"/>
    <row r="5725" ht="12.95" customHeight="1" x14ac:dyDescent="0.25"/>
    <row r="5726" ht="12.95" customHeight="1" x14ac:dyDescent="0.25"/>
    <row r="5727" ht="12.95" customHeight="1" x14ac:dyDescent="0.25"/>
    <row r="5728" ht="12.95" customHeight="1" x14ac:dyDescent="0.25"/>
    <row r="5729" ht="12.95" customHeight="1" x14ac:dyDescent="0.25"/>
    <row r="5730" ht="12.95" customHeight="1" x14ac:dyDescent="0.25"/>
    <row r="5731" ht="12.95" customHeight="1" x14ac:dyDescent="0.25"/>
    <row r="5732" ht="12.95" customHeight="1" x14ac:dyDescent="0.25"/>
    <row r="5733" ht="12.95" customHeight="1" x14ac:dyDescent="0.25"/>
    <row r="5734" ht="12.95" customHeight="1" x14ac:dyDescent="0.25"/>
    <row r="5735" ht="12.95" customHeight="1" x14ac:dyDescent="0.25"/>
    <row r="5736" ht="12.95" customHeight="1" x14ac:dyDescent="0.25"/>
    <row r="5737" ht="12.95" customHeight="1" x14ac:dyDescent="0.25"/>
    <row r="5738" ht="12.95" customHeight="1" x14ac:dyDescent="0.25"/>
    <row r="5739" ht="12.95" customHeight="1" x14ac:dyDescent="0.25"/>
    <row r="5740" ht="12.95" customHeight="1" x14ac:dyDescent="0.25"/>
    <row r="5741" ht="12.95" customHeight="1" x14ac:dyDescent="0.25"/>
    <row r="5742" ht="12.95" customHeight="1" x14ac:dyDescent="0.25"/>
    <row r="5743" ht="12.95" customHeight="1" x14ac:dyDescent="0.25"/>
    <row r="5744" ht="12.95" customHeight="1" x14ac:dyDescent="0.25"/>
    <row r="5745" ht="12.95" customHeight="1" x14ac:dyDescent="0.25"/>
    <row r="5746" ht="12.95" customHeight="1" x14ac:dyDescent="0.25"/>
    <row r="5747" ht="12.95" customHeight="1" x14ac:dyDescent="0.25"/>
    <row r="5748" ht="12.95" customHeight="1" x14ac:dyDescent="0.25"/>
    <row r="5749" ht="12.95" customHeight="1" x14ac:dyDescent="0.25"/>
    <row r="5750" ht="12.95" customHeight="1" x14ac:dyDescent="0.25"/>
    <row r="5751" ht="12.95" customHeight="1" x14ac:dyDescent="0.25"/>
    <row r="5752" ht="12.95" customHeight="1" x14ac:dyDescent="0.25"/>
    <row r="5753" ht="12.95" customHeight="1" x14ac:dyDescent="0.25"/>
    <row r="5754" ht="12.95" customHeight="1" x14ac:dyDescent="0.25"/>
    <row r="5755" ht="12.95" customHeight="1" x14ac:dyDescent="0.25"/>
    <row r="5756" ht="12.95" customHeight="1" x14ac:dyDescent="0.25"/>
    <row r="5757" ht="12.95" customHeight="1" x14ac:dyDescent="0.25"/>
    <row r="5758" ht="12.95" customHeight="1" x14ac:dyDescent="0.25"/>
    <row r="5759" ht="12.95" customHeight="1" x14ac:dyDescent="0.25"/>
    <row r="5760" ht="12.95" customHeight="1" x14ac:dyDescent="0.25"/>
    <row r="5761" ht="12.95" customHeight="1" x14ac:dyDescent="0.25"/>
    <row r="5762" ht="12.95" customHeight="1" x14ac:dyDescent="0.25"/>
    <row r="5763" ht="12.95" customHeight="1" x14ac:dyDescent="0.25"/>
    <row r="5764" ht="12.95" customHeight="1" x14ac:dyDescent="0.25"/>
    <row r="5765" ht="12.95" customHeight="1" x14ac:dyDescent="0.25"/>
    <row r="5766" ht="12.95" customHeight="1" x14ac:dyDescent="0.25"/>
    <row r="5767" ht="12.95" customHeight="1" x14ac:dyDescent="0.25"/>
    <row r="5768" ht="12.95" customHeight="1" x14ac:dyDescent="0.25"/>
    <row r="5769" ht="12.95" customHeight="1" x14ac:dyDescent="0.25"/>
    <row r="5770" ht="12.95" customHeight="1" x14ac:dyDescent="0.25"/>
    <row r="5771" ht="12.95" customHeight="1" x14ac:dyDescent="0.25"/>
    <row r="5772" ht="12.95" customHeight="1" x14ac:dyDescent="0.25"/>
    <row r="5773" ht="12.95" customHeight="1" x14ac:dyDescent="0.25"/>
    <row r="5774" ht="12.95" customHeight="1" x14ac:dyDescent="0.25"/>
    <row r="5775" ht="12.95" customHeight="1" x14ac:dyDescent="0.25"/>
    <row r="5776" ht="12.95" customHeight="1" x14ac:dyDescent="0.25"/>
    <row r="5777" ht="12.95" customHeight="1" x14ac:dyDescent="0.25"/>
    <row r="5778" ht="12.95" customHeight="1" x14ac:dyDescent="0.25"/>
    <row r="5779" ht="12.95" customHeight="1" x14ac:dyDescent="0.25"/>
    <row r="5780" ht="12.95" customHeight="1" x14ac:dyDescent="0.25"/>
    <row r="5781" ht="12.95" customHeight="1" x14ac:dyDescent="0.25"/>
    <row r="5782" ht="12.95" customHeight="1" x14ac:dyDescent="0.25"/>
    <row r="5783" ht="12.95" customHeight="1" x14ac:dyDescent="0.25"/>
    <row r="5784" ht="12.95" customHeight="1" x14ac:dyDescent="0.25"/>
    <row r="5785" ht="12.95" customHeight="1" x14ac:dyDescent="0.25"/>
    <row r="5786" ht="12.95" customHeight="1" x14ac:dyDescent="0.25"/>
    <row r="5787" ht="12.95" customHeight="1" x14ac:dyDescent="0.25"/>
    <row r="5788" ht="12.95" customHeight="1" x14ac:dyDescent="0.25"/>
    <row r="5789" ht="12.95" customHeight="1" x14ac:dyDescent="0.25"/>
    <row r="5790" ht="12.95" customHeight="1" x14ac:dyDescent="0.25"/>
    <row r="5791" ht="12.95" customHeight="1" x14ac:dyDescent="0.25"/>
    <row r="5792" ht="12.95" customHeight="1" x14ac:dyDescent="0.25"/>
    <row r="5793" ht="12.95" customHeight="1" x14ac:dyDescent="0.25"/>
    <row r="5794" ht="12.95" customHeight="1" x14ac:dyDescent="0.25"/>
    <row r="5795" ht="12.95" customHeight="1" x14ac:dyDescent="0.25"/>
    <row r="5796" ht="12.95" customHeight="1" x14ac:dyDescent="0.25"/>
    <row r="5797" ht="12.95" customHeight="1" x14ac:dyDescent="0.25"/>
    <row r="5798" ht="12.95" customHeight="1" x14ac:dyDescent="0.25"/>
    <row r="5799" ht="12.95" customHeight="1" x14ac:dyDescent="0.25"/>
    <row r="5800" ht="12.95" customHeight="1" x14ac:dyDescent="0.25"/>
    <row r="5801" ht="12.95" customHeight="1" x14ac:dyDescent="0.25"/>
    <row r="5802" ht="12.95" customHeight="1" x14ac:dyDescent="0.25"/>
    <row r="5803" ht="12.95" customHeight="1" x14ac:dyDescent="0.25"/>
    <row r="5804" ht="12.95" customHeight="1" x14ac:dyDescent="0.25"/>
    <row r="5805" ht="12.95" customHeight="1" x14ac:dyDescent="0.25"/>
    <row r="5806" ht="12.95" customHeight="1" x14ac:dyDescent="0.25"/>
    <row r="5807" ht="12.95" customHeight="1" x14ac:dyDescent="0.25"/>
    <row r="5808" ht="12.95" customHeight="1" x14ac:dyDescent="0.25"/>
    <row r="5809" ht="12.95" customHeight="1" x14ac:dyDescent="0.25"/>
    <row r="5810" ht="12.95" customHeight="1" x14ac:dyDescent="0.25"/>
    <row r="5811" ht="12.95" customHeight="1" x14ac:dyDescent="0.25"/>
    <row r="5812" ht="12.95" customHeight="1" x14ac:dyDescent="0.25"/>
    <row r="5813" ht="12.95" customHeight="1" x14ac:dyDescent="0.25"/>
    <row r="5814" ht="12.95" customHeight="1" x14ac:dyDescent="0.25"/>
    <row r="5815" ht="12.95" customHeight="1" x14ac:dyDescent="0.25"/>
    <row r="5816" ht="12.95" customHeight="1" x14ac:dyDescent="0.25"/>
    <row r="5817" ht="12.95" customHeight="1" x14ac:dyDescent="0.25"/>
    <row r="5818" ht="12.95" customHeight="1" x14ac:dyDescent="0.25"/>
    <row r="5819" ht="12.95" customHeight="1" x14ac:dyDescent="0.25"/>
    <row r="5820" ht="12.95" customHeight="1" x14ac:dyDescent="0.25"/>
    <row r="5821" ht="12.95" customHeight="1" x14ac:dyDescent="0.25"/>
    <row r="5822" ht="12.95" customHeight="1" x14ac:dyDescent="0.25"/>
    <row r="5823" ht="12.95" customHeight="1" x14ac:dyDescent="0.25"/>
    <row r="5824" ht="12.95" customHeight="1" x14ac:dyDescent="0.25"/>
    <row r="5825" ht="12.95" customHeight="1" x14ac:dyDescent="0.25"/>
    <row r="5826" ht="12.95" customHeight="1" x14ac:dyDescent="0.25"/>
    <row r="5827" ht="12.95" customHeight="1" x14ac:dyDescent="0.25"/>
    <row r="5828" ht="12.95" customHeight="1" x14ac:dyDescent="0.25"/>
    <row r="5829" ht="12.95" customHeight="1" x14ac:dyDescent="0.25"/>
    <row r="5830" ht="12.95" customHeight="1" x14ac:dyDescent="0.25"/>
    <row r="5831" ht="12.95" customHeight="1" x14ac:dyDescent="0.25"/>
    <row r="5832" ht="12.95" customHeight="1" x14ac:dyDescent="0.25"/>
    <row r="5833" ht="12.95" customHeight="1" x14ac:dyDescent="0.25"/>
    <row r="5834" ht="12.95" customHeight="1" x14ac:dyDescent="0.25"/>
    <row r="5835" ht="12.95" customHeight="1" x14ac:dyDescent="0.25"/>
    <row r="5836" ht="12.95" customHeight="1" x14ac:dyDescent="0.25"/>
    <row r="5837" ht="12.95" customHeight="1" x14ac:dyDescent="0.25"/>
    <row r="5838" ht="12.95" customHeight="1" x14ac:dyDescent="0.25"/>
    <row r="5839" ht="12.95" customHeight="1" x14ac:dyDescent="0.25"/>
    <row r="5840" ht="12.95" customHeight="1" x14ac:dyDescent="0.25"/>
    <row r="5841" ht="12.95" customHeight="1" x14ac:dyDescent="0.25"/>
    <row r="5842" ht="12.95" customHeight="1" x14ac:dyDescent="0.25"/>
    <row r="5843" ht="12.95" customHeight="1" x14ac:dyDescent="0.25"/>
    <row r="5844" ht="12.95" customHeight="1" x14ac:dyDescent="0.25"/>
    <row r="5845" ht="12.95" customHeight="1" x14ac:dyDescent="0.25"/>
    <row r="5846" ht="12.95" customHeight="1" x14ac:dyDescent="0.25"/>
    <row r="5847" ht="12.95" customHeight="1" x14ac:dyDescent="0.25"/>
    <row r="5848" ht="12.95" customHeight="1" x14ac:dyDescent="0.25"/>
    <row r="5849" ht="12.95" customHeight="1" x14ac:dyDescent="0.25"/>
    <row r="5850" ht="12.95" customHeight="1" x14ac:dyDescent="0.25"/>
    <row r="5851" ht="12.95" customHeight="1" x14ac:dyDescent="0.25"/>
    <row r="5852" ht="12.95" customHeight="1" x14ac:dyDescent="0.25"/>
    <row r="5853" ht="12.95" customHeight="1" x14ac:dyDescent="0.25"/>
    <row r="5854" ht="12.95" customHeight="1" x14ac:dyDescent="0.25"/>
    <row r="5855" ht="12.95" customHeight="1" x14ac:dyDescent="0.25"/>
    <row r="5856" ht="12.95" customHeight="1" x14ac:dyDescent="0.25"/>
    <row r="5857" ht="12.95" customHeight="1" x14ac:dyDescent="0.25"/>
    <row r="5858" ht="12.95" customHeight="1" x14ac:dyDescent="0.25"/>
    <row r="5859" ht="12.95" customHeight="1" x14ac:dyDescent="0.25"/>
    <row r="5860" ht="12.95" customHeight="1" x14ac:dyDescent="0.25"/>
    <row r="5861" ht="12.95" customHeight="1" x14ac:dyDescent="0.25"/>
    <row r="5862" ht="12.95" customHeight="1" x14ac:dyDescent="0.25"/>
    <row r="5863" ht="12.95" customHeight="1" x14ac:dyDescent="0.25"/>
    <row r="5864" ht="12.95" customHeight="1" x14ac:dyDescent="0.25"/>
    <row r="5865" ht="12.95" customHeight="1" x14ac:dyDescent="0.25"/>
    <row r="5866" ht="12.95" customHeight="1" x14ac:dyDescent="0.25"/>
    <row r="5867" ht="12.95" customHeight="1" x14ac:dyDescent="0.25"/>
    <row r="5868" ht="12.95" customHeight="1" x14ac:dyDescent="0.25"/>
    <row r="5869" ht="12.95" customHeight="1" x14ac:dyDescent="0.25"/>
    <row r="5870" ht="12.95" customHeight="1" x14ac:dyDescent="0.25"/>
    <row r="5871" ht="12.95" customHeight="1" x14ac:dyDescent="0.25"/>
    <row r="5872" ht="12.95" customHeight="1" x14ac:dyDescent="0.25"/>
    <row r="5873" ht="12.95" customHeight="1" x14ac:dyDescent="0.25"/>
    <row r="5874" ht="12.95" customHeight="1" x14ac:dyDescent="0.25"/>
    <row r="5875" ht="12.95" customHeight="1" x14ac:dyDescent="0.25"/>
    <row r="5876" ht="12.95" customHeight="1" x14ac:dyDescent="0.25"/>
    <row r="5877" ht="12.95" customHeight="1" x14ac:dyDescent="0.25"/>
    <row r="5878" ht="12.95" customHeight="1" x14ac:dyDescent="0.25"/>
    <row r="5879" ht="12.95" customHeight="1" x14ac:dyDescent="0.25"/>
    <row r="5880" ht="12.95" customHeight="1" x14ac:dyDescent="0.25"/>
    <row r="5881" ht="12.95" customHeight="1" x14ac:dyDescent="0.25"/>
    <row r="5882" ht="12.95" customHeight="1" x14ac:dyDescent="0.25"/>
    <row r="5883" ht="12.95" customHeight="1" x14ac:dyDescent="0.25"/>
    <row r="5884" ht="12.95" customHeight="1" x14ac:dyDescent="0.25"/>
    <row r="5885" ht="12.95" customHeight="1" x14ac:dyDescent="0.25"/>
    <row r="5886" ht="12.95" customHeight="1" x14ac:dyDescent="0.25"/>
    <row r="5887" ht="12.95" customHeight="1" x14ac:dyDescent="0.25"/>
    <row r="5888" ht="12.95" customHeight="1" x14ac:dyDescent="0.25"/>
    <row r="5889" ht="12.95" customHeight="1" x14ac:dyDescent="0.25"/>
    <row r="5890" ht="12.95" customHeight="1" x14ac:dyDescent="0.25"/>
    <row r="5891" ht="12.95" customHeight="1" x14ac:dyDescent="0.25"/>
    <row r="5892" ht="12.95" customHeight="1" x14ac:dyDescent="0.25"/>
    <row r="5893" ht="12.95" customHeight="1" x14ac:dyDescent="0.25"/>
    <row r="5894" ht="12.95" customHeight="1" x14ac:dyDescent="0.25"/>
    <row r="5895" ht="12.95" customHeight="1" x14ac:dyDescent="0.25"/>
    <row r="5896" ht="12.95" customHeight="1" x14ac:dyDescent="0.25"/>
    <row r="5897" ht="12.95" customHeight="1" x14ac:dyDescent="0.25"/>
    <row r="5898" ht="12.95" customHeight="1" x14ac:dyDescent="0.25"/>
    <row r="5899" ht="12.95" customHeight="1" x14ac:dyDescent="0.25"/>
    <row r="5900" ht="12.95" customHeight="1" x14ac:dyDescent="0.25"/>
    <row r="5901" ht="12.95" customHeight="1" x14ac:dyDescent="0.25"/>
    <row r="5902" ht="12.95" customHeight="1" x14ac:dyDescent="0.25"/>
    <row r="5903" ht="12.95" customHeight="1" x14ac:dyDescent="0.25"/>
    <row r="5904" ht="12.95" customHeight="1" x14ac:dyDescent="0.25"/>
    <row r="5905" ht="12.95" customHeight="1" x14ac:dyDescent="0.25"/>
    <row r="5906" ht="12.95" customHeight="1" x14ac:dyDescent="0.25"/>
    <row r="5907" ht="12.95" customHeight="1" x14ac:dyDescent="0.25"/>
    <row r="5908" ht="12.95" customHeight="1" x14ac:dyDescent="0.25"/>
    <row r="5909" ht="12.95" customHeight="1" x14ac:dyDescent="0.25"/>
    <row r="5910" ht="12.95" customHeight="1" x14ac:dyDescent="0.25"/>
    <row r="5911" ht="12.95" customHeight="1" x14ac:dyDescent="0.25"/>
    <row r="5912" ht="12.95" customHeight="1" x14ac:dyDescent="0.25"/>
    <row r="5913" ht="12.95" customHeight="1" x14ac:dyDescent="0.25"/>
    <row r="5914" ht="12.95" customHeight="1" x14ac:dyDescent="0.25"/>
    <row r="5915" ht="12.95" customHeight="1" x14ac:dyDescent="0.25"/>
    <row r="5916" ht="12.95" customHeight="1" x14ac:dyDescent="0.25"/>
    <row r="5917" ht="12.95" customHeight="1" x14ac:dyDescent="0.25"/>
    <row r="5918" ht="12.95" customHeight="1" x14ac:dyDescent="0.25"/>
    <row r="5919" ht="12.95" customHeight="1" x14ac:dyDescent="0.25"/>
    <row r="5920" ht="12.95" customHeight="1" x14ac:dyDescent="0.25"/>
    <row r="5921" ht="12.95" customHeight="1" x14ac:dyDescent="0.25"/>
    <row r="5922" ht="12.95" customHeight="1" x14ac:dyDescent="0.25"/>
    <row r="5923" ht="12.95" customHeight="1" x14ac:dyDescent="0.25"/>
    <row r="5924" ht="12.95" customHeight="1" x14ac:dyDescent="0.25"/>
    <row r="5925" ht="12.95" customHeight="1" x14ac:dyDescent="0.25"/>
    <row r="5926" ht="12.95" customHeight="1" x14ac:dyDescent="0.25"/>
    <row r="5927" ht="12.95" customHeight="1" x14ac:dyDescent="0.25"/>
    <row r="5928" ht="12.95" customHeight="1" x14ac:dyDescent="0.25"/>
    <row r="5929" ht="12.95" customHeight="1" x14ac:dyDescent="0.25"/>
    <row r="5930" ht="12.95" customHeight="1" x14ac:dyDescent="0.25"/>
    <row r="5931" ht="12.95" customHeight="1" x14ac:dyDescent="0.25"/>
    <row r="5932" ht="12.95" customHeight="1" x14ac:dyDescent="0.25"/>
    <row r="5933" ht="12.95" customHeight="1" x14ac:dyDescent="0.25"/>
    <row r="5934" ht="12.95" customHeight="1" x14ac:dyDescent="0.25"/>
    <row r="5935" ht="12.95" customHeight="1" x14ac:dyDescent="0.25"/>
    <row r="5936" ht="12.95" customHeight="1" x14ac:dyDescent="0.25"/>
    <row r="5937" ht="12.95" customHeight="1" x14ac:dyDescent="0.25"/>
    <row r="5938" ht="12.95" customHeight="1" x14ac:dyDescent="0.25"/>
    <row r="5939" ht="12.95" customHeight="1" x14ac:dyDescent="0.25"/>
    <row r="5940" ht="12.95" customHeight="1" x14ac:dyDescent="0.25"/>
    <row r="5941" ht="12.95" customHeight="1" x14ac:dyDescent="0.25"/>
    <row r="5942" ht="12.95" customHeight="1" x14ac:dyDescent="0.25"/>
    <row r="5943" ht="12.95" customHeight="1" x14ac:dyDescent="0.25"/>
    <row r="5944" ht="12.95" customHeight="1" x14ac:dyDescent="0.25"/>
    <row r="5945" ht="12.95" customHeight="1" x14ac:dyDescent="0.25"/>
    <row r="5946" ht="12.95" customHeight="1" x14ac:dyDescent="0.25"/>
    <row r="5947" ht="12.95" customHeight="1" x14ac:dyDescent="0.25"/>
    <row r="5948" ht="12.95" customHeight="1" x14ac:dyDescent="0.25"/>
    <row r="5949" ht="12.95" customHeight="1" x14ac:dyDescent="0.25"/>
    <row r="5950" ht="12.95" customHeight="1" x14ac:dyDescent="0.25"/>
    <row r="5951" ht="12.95" customHeight="1" x14ac:dyDescent="0.25"/>
    <row r="5952" ht="12.95" customHeight="1" x14ac:dyDescent="0.25"/>
    <row r="5953" ht="12.95" customHeight="1" x14ac:dyDescent="0.25"/>
    <row r="5954" ht="12.95" customHeight="1" x14ac:dyDescent="0.25"/>
    <row r="5955" ht="12.95" customHeight="1" x14ac:dyDescent="0.25"/>
    <row r="5956" ht="12.95" customHeight="1" x14ac:dyDescent="0.25"/>
    <row r="5957" ht="12.95" customHeight="1" x14ac:dyDescent="0.25"/>
    <row r="5958" ht="12.95" customHeight="1" x14ac:dyDescent="0.25"/>
    <row r="5959" ht="12.95" customHeight="1" x14ac:dyDescent="0.25"/>
    <row r="5960" ht="12.95" customHeight="1" x14ac:dyDescent="0.25"/>
    <row r="5961" ht="12.95" customHeight="1" x14ac:dyDescent="0.25"/>
    <row r="5962" ht="12.95" customHeight="1" x14ac:dyDescent="0.25"/>
    <row r="5963" ht="12.95" customHeight="1" x14ac:dyDescent="0.25"/>
    <row r="5964" ht="12.95" customHeight="1" x14ac:dyDescent="0.25"/>
    <row r="5965" ht="12.95" customHeight="1" x14ac:dyDescent="0.25"/>
    <row r="5966" ht="12.95" customHeight="1" x14ac:dyDescent="0.25"/>
    <row r="5967" ht="12.95" customHeight="1" x14ac:dyDescent="0.25"/>
    <row r="5968" ht="12.95" customHeight="1" x14ac:dyDescent="0.25"/>
    <row r="5969" ht="12.95" customHeight="1" x14ac:dyDescent="0.25"/>
    <row r="5970" ht="12.95" customHeight="1" x14ac:dyDescent="0.25"/>
    <row r="5971" ht="12.95" customHeight="1" x14ac:dyDescent="0.25"/>
    <row r="5972" ht="12.95" customHeight="1" x14ac:dyDescent="0.25"/>
    <row r="5973" ht="12.95" customHeight="1" x14ac:dyDescent="0.25"/>
    <row r="5974" ht="12.95" customHeight="1" x14ac:dyDescent="0.25"/>
    <row r="5975" ht="12.95" customHeight="1" x14ac:dyDescent="0.25"/>
    <row r="5976" ht="12.95" customHeight="1" x14ac:dyDescent="0.25"/>
    <row r="5977" ht="12.95" customHeight="1" x14ac:dyDescent="0.25"/>
    <row r="5978" ht="12.95" customHeight="1" x14ac:dyDescent="0.25"/>
    <row r="5979" ht="12.95" customHeight="1" x14ac:dyDescent="0.25"/>
    <row r="5980" ht="12.95" customHeight="1" x14ac:dyDescent="0.25"/>
    <row r="5981" ht="12.95" customHeight="1" x14ac:dyDescent="0.25"/>
    <row r="5982" ht="12.95" customHeight="1" x14ac:dyDescent="0.25"/>
    <row r="5983" ht="12.95" customHeight="1" x14ac:dyDescent="0.25"/>
    <row r="5984" ht="12.95" customHeight="1" x14ac:dyDescent="0.25"/>
    <row r="5985" ht="12.95" customHeight="1" x14ac:dyDescent="0.25"/>
    <row r="5986" ht="12.95" customHeight="1" x14ac:dyDescent="0.25"/>
    <row r="5987" ht="12.95" customHeight="1" x14ac:dyDescent="0.25"/>
    <row r="5988" ht="12.95" customHeight="1" x14ac:dyDescent="0.25"/>
    <row r="5989" ht="12.95" customHeight="1" x14ac:dyDescent="0.25"/>
    <row r="5990" ht="12.95" customHeight="1" x14ac:dyDescent="0.25"/>
    <row r="5991" ht="12.95" customHeight="1" x14ac:dyDescent="0.25"/>
    <row r="5992" ht="12.95" customHeight="1" x14ac:dyDescent="0.25"/>
    <row r="5993" ht="12.95" customHeight="1" x14ac:dyDescent="0.25"/>
    <row r="5994" ht="12.95" customHeight="1" x14ac:dyDescent="0.25"/>
    <row r="5995" ht="12.95" customHeight="1" x14ac:dyDescent="0.25"/>
    <row r="5996" ht="12.95" customHeight="1" x14ac:dyDescent="0.25"/>
    <row r="5997" ht="12.95" customHeight="1" x14ac:dyDescent="0.25"/>
    <row r="5998" ht="12.95" customHeight="1" x14ac:dyDescent="0.25"/>
    <row r="5999" ht="12.95" customHeight="1" x14ac:dyDescent="0.25"/>
    <row r="6000" ht="12.95" customHeight="1" x14ac:dyDescent="0.25"/>
    <row r="6001" ht="12.95" customHeight="1" x14ac:dyDescent="0.25"/>
    <row r="6002" ht="12.95" customHeight="1" x14ac:dyDescent="0.25"/>
    <row r="6003" ht="12.95" customHeight="1" x14ac:dyDescent="0.25"/>
    <row r="6004" ht="12.95" customHeight="1" x14ac:dyDescent="0.25"/>
    <row r="6005" ht="12.95" customHeight="1" x14ac:dyDescent="0.25"/>
    <row r="6006" ht="12.95" customHeight="1" x14ac:dyDescent="0.25"/>
    <row r="6007" ht="12.95" customHeight="1" x14ac:dyDescent="0.25"/>
    <row r="6008" ht="12.95" customHeight="1" x14ac:dyDescent="0.25"/>
    <row r="6009" ht="12.95" customHeight="1" x14ac:dyDescent="0.25"/>
    <row r="6010" ht="12.95" customHeight="1" x14ac:dyDescent="0.25"/>
    <row r="6011" ht="12.95" customHeight="1" x14ac:dyDescent="0.25"/>
    <row r="6012" ht="12.95" customHeight="1" x14ac:dyDescent="0.25"/>
    <row r="6013" ht="12.95" customHeight="1" x14ac:dyDescent="0.25"/>
    <row r="6014" ht="12.95" customHeight="1" x14ac:dyDescent="0.25"/>
    <row r="6015" ht="12.95" customHeight="1" x14ac:dyDescent="0.25"/>
    <row r="6016" ht="12.95" customHeight="1" x14ac:dyDescent="0.25"/>
    <row r="6017" ht="12.95" customHeight="1" x14ac:dyDescent="0.25"/>
    <row r="6018" ht="12.95" customHeight="1" x14ac:dyDescent="0.25"/>
    <row r="6019" ht="12.95" customHeight="1" x14ac:dyDescent="0.25"/>
    <row r="6020" ht="12.95" customHeight="1" x14ac:dyDescent="0.25"/>
    <row r="6021" ht="12.95" customHeight="1" x14ac:dyDescent="0.25"/>
    <row r="6022" ht="12.95" customHeight="1" x14ac:dyDescent="0.25"/>
    <row r="6023" ht="12.95" customHeight="1" x14ac:dyDescent="0.25"/>
    <row r="6024" ht="12.95" customHeight="1" x14ac:dyDescent="0.25"/>
    <row r="6025" ht="12.95" customHeight="1" x14ac:dyDescent="0.25"/>
    <row r="6026" ht="12.95" customHeight="1" x14ac:dyDescent="0.25"/>
    <row r="6027" ht="12.95" customHeight="1" x14ac:dyDescent="0.25"/>
    <row r="6028" ht="12.95" customHeight="1" x14ac:dyDescent="0.25"/>
    <row r="6029" ht="12.95" customHeight="1" x14ac:dyDescent="0.25"/>
    <row r="6030" ht="12.95" customHeight="1" x14ac:dyDescent="0.25"/>
    <row r="6031" ht="12.95" customHeight="1" x14ac:dyDescent="0.25"/>
    <row r="6032" ht="12.95" customHeight="1" x14ac:dyDescent="0.25"/>
    <row r="6033" ht="12.95" customHeight="1" x14ac:dyDescent="0.25"/>
    <row r="6034" ht="12.95" customHeight="1" x14ac:dyDescent="0.25"/>
    <row r="6035" ht="12.95" customHeight="1" x14ac:dyDescent="0.25"/>
    <row r="6036" ht="12.95" customHeight="1" x14ac:dyDescent="0.25"/>
    <row r="6037" ht="12.95" customHeight="1" x14ac:dyDescent="0.25"/>
    <row r="6038" ht="12.95" customHeight="1" x14ac:dyDescent="0.25"/>
    <row r="6039" ht="12.95" customHeight="1" x14ac:dyDescent="0.25"/>
    <row r="6040" ht="12.95" customHeight="1" x14ac:dyDescent="0.25"/>
    <row r="6041" ht="12.95" customHeight="1" x14ac:dyDescent="0.25"/>
    <row r="6042" ht="12.95" customHeight="1" x14ac:dyDescent="0.25"/>
    <row r="6043" ht="12.95" customHeight="1" x14ac:dyDescent="0.25"/>
    <row r="6044" ht="12.95" customHeight="1" x14ac:dyDescent="0.25"/>
    <row r="6045" ht="12.95" customHeight="1" x14ac:dyDescent="0.25"/>
    <row r="6046" ht="12.95" customHeight="1" x14ac:dyDescent="0.25"/>
    <row r="6047" ht="12.95" customHeight="1" x14ac:dyDescent="0.25"/>
    <row r="6048" ht="12.95" customHeight="1" x14ac:dyDescent="0.25"/>
    <row r="6049" ht="12.95" customHeight="1" x14ac:dyDescent="0.25"/>
    <row r="6050" ht="12.95" customHeight="1" x14ac:dyDescent="0.25"/>
    <row r="6051" ht="12.95" customHeight="1" x14ac:dyDescent="0.25"/>
    <row r="6052" ht="12.95" customHeight="1" x14ac:dyDescent="0.25"/>
    <row r="6053" ht="12.95" customHeight="1" x14ac:dyDescent="0.25"/>
    <row r="6054" ht="12.95" customHeight="1" x14ac:dyDescent="0.25"/>
    <row r="6055" ht="12.95" customHeight="1" x14ac:dyDescent="0.25"/>
    <row r="6056" ht="12.95" customHeight="1" x14ac:dyDescent="0.25"/>
    <row r="6057" ht="12.95" customHeight="1" x14ac:dyDescent="0.25"/>
    <row r="6058" ht="12.95" customHeight="1" x14ac:dyDescent="0.25"/>
    <row r="6059" ht="12.95" customHeight="1" x14ac:dyDescent="0.25"/>
    <row r="6060" ht="12.95" customHeight="1" x14ac:dyDescent="0.25"/>
    <row r="6061" ht="12.95" customHeight="1" x14ac:dyDescent="0.25"/>
    <row r="6062" ht="12.95" customHeight="1" x14ac:dyDescent="0.25"/>
    <row r="6063" ht="12.95" customHeight="1" x14ac:dyDescent="0.25"/>
    <row r="6064" ht="12.95" customHeight="1" x14ac:dyDescent="0.25"/>
    <row r="6065" ht="12.95" customHeight="1" x14ac:dyDescent="0.25"/>
    <row r="6066" ht="12.95" customHeight="1" x14ac:dyDescent="0.25"/>
    <row r="6067" ht="12.95" customHeight="1" x14ac:dyDescent="0.25"/>
    <row r="6068" ht="12.95" customHeight="1" x14ac:dyDescent="0.25"/>
    <row r="6069" ht="12.95" customHeight="1" x14ac:dyDescent="0.25"/>
    <row r="6070" ht="12.95" customHeight="1" x14ac:dyDescent="0.25"/>
    <row r="6071" ht="12.95" customHeight="1" x14ac:dyDescent="0.25"/>
    <row r="6072" ht="12.95" customHeight="1" x14ac:dyDescent="0.25"/>
    <row r="6073" ht="12.95" customHeight="1" x14ac:dyDescent="0.25"/>
    <row r="6074" ht="12.95" customHeight="1" x14ac:dyDescent="0.25"/>
    <row r="6075" ht="12.95" customHeight="1" x14ac:dyDescent="0.25"/>
    <row r="6076" ht="12.95" customHeight="1" x14ac:dyDescent="0.25"/>
    <row r="6077" ht="12.95" customHeight="1" x14ac:dyDescent="0.25"/>
    <row r="6078" ht="12.95" customHeight="1" x14ac:dyDescent="0.25"/>
    <row r="6079" ht="12.95" customHeight="1" x14ac:dyDescent="0.25"/>
    <row r="6080" ht="12.95" customHeight="1" x14ac:dyDescent="0.25"/>
    <row r="6081" ht="12.95" customHeight="1" x14ac:dyDescent="0.25"/>
    <row r="6082" ht="12.95" customHeight="1" x14ac:dyDescent="0.25"/>
    <row r="6083" ht="12.95" customHeight="1" x14ac:dyDescent="0.25"/>
    <row r="6084" ht="12.95" customHeight="1" x14ac:dyDescent="0.25"/>
    <row r="6085" ht="12.95" customHeight="1" x14ac:dyDescent="0.25"/>
    <row r="6086" ht="12.95" customHeight="1" x14ac:dyDescent="0.25"/>
    <row r="6087" ht="12.95" customHeight="1" x14ac:dyDescent="0.25"/>
    <row r="6088" ht="12.95" customHeight="1" x14ac:dyDescent="0.25"/>
    <row r="6089" ht="12.95" customHeight="1" x14ac:dyDescent="0.25"/>
    <row r="6090" ht="12.95" customHeight="1" x14ac:dyDescent="0.25"/>
    <row r="6091" ht="12.95" customHeight="1" x14ac:dyDescent="0.25"/>
    <row r="6092" ht="12.95" customHeight="1" x14ac:dyDescent="0.25"/>
    <row r="6093" ht="12.95" customHeight="1" x14ac:dyDescent="0.25"/>
    <row r="6094" ht="12.95" customHeight="1" x14ac:dyDescent="0.25"/>
    <row r="6095" ht="12.95" customHeight="1" x14ac:dyDescent="0.25"/>
    <row r="6096" ht="12.95" customHeight="1" x14ac:dyDescent="0.25"/>
    <row r="6097" ht="12.95" customHeight="1" x14ac:dyDescent="0.25"/>
    <row r="6098" ht="12.95" customHeight="1" x14ac:dyDescent="0.25"/>
    <row r="6099" ht="12.95" customHeight="1" x14ac:dyDescent="0.25"/>
    <row r="6100" ht="12.95" customHeight="1" x14ac:dyDescent="0.25"/>
    <row r="6101" ht="12.95" customHeight="1" x14ac:dyDescent="0.25"/>
    <row r="6102" ht="12.95" customHeight="1" x14ac:dyDescent="0.25"/>
    <row r="6103" ht="12.95" customHeight="1" x14ac:dyDescent="0.25"/>
    <row r="6104" ht="12.95" customHeight="1" x14ac:dyDescent="0.25"/>
    <row r="6105" ht="12.95" customHeight="1" x14ac:dyDescent="0.25"/>
    <row r="6106" ht="12.95" customHeight="1" x14ac:dyDescent="0.25"/>
    <row r="6107" ht="12.95" customHeight="1" x14ac:dyDescent="0.25"/>
    <row r="6108" ht="12.95" customHeight="1" x14ac:dyDescent="0.25"/>
    <row r="6109" ht="12.95" customHeight="1" x14ac:dyDescent="0.25"/>
    <row r="6110" ht="12.95" customHeight="1" x14ac:dyDescent="0.25"/>
    <row r="6111" ht="12.95" customHeight="1" x14ac:dyDescent="0.25"/>
    <row r="6112" ht="12.95" customHeight="1" x14ac:dyDescent="0.25"/>
    <row r="6113" ht="12.95" customHeight="1" x14ac:dyDescent="0.25"/>
    <row r="6114" ht="12.95" customHeight="1" x14ac:dyDescent="0.25"/>
    <row r="6115" ht="12.95" customHeight="1" x14ac:dyDescent="0.25"/>
    <row r="6116" ht="12.95" customHeight="1" x14ac:dyDescent="0.25"/>
    <row r="6117" ht="12.95" customHeight="1" x14ac:dyDescent="0.25"/>
    <row r="6118" ht="12.95" customHeight="1" x14ac:dyDescent="0.25"/>
    <row r="6119" ht="12.95" customHeight="1" x14ac:dyDescent="0.25"/>
    <row r="6120" ht="12.95" customHeight="1" x14ac:dyDescent="0.25"/>
    <row r="6121" ht="12.95" customHeight="1" x14ac:dyDescent="0.25"/>
    <row r="6122" ht="12.95" customHeight="1" x14ac:dyDescent="0.25"/>
    <row r="6123" ht="12.95" customHeight="1" x14ac:dyDescent="0.25"/>
    <row r="6124" ht="12.95" customHeight="1" x14ac:dyDescent="0.25"/>
    <row r="6125" ht="12.95" customHeight="1" x14ac:dyDescent="0.25"/>
    <row r="6126" ht="12.95" customHeight="1" x14ac:dyDescent="0.25"/>
    <row r="6127" ht="12.95" customHeight="1" x14ac:dyDescent="0.25"/>
    <row r="6128" ht="12.95" customHeight="1" x14ac:dyDescent="0.25"/>
    <row r="6129" ht="12.95" customHeight="1" x14ac:dyDescent="0.25"/>
    <row r="6130" ht="12.95" customHeight="1" x14ac:dyDescent="0.25"/>
    <row r="6131" ht="12.95" customHeight="1" x14ac:dyDescent="0.25"/>
    <row r="6132" ht="12.95" customHeight="1" x14ac:dyDescent="0.25"/>
    <row r="6133" ht="12.95" customHeight="1" x14ac:dyDescent="0.25"/>
    <row r="6134" ht="12.95" customHeight="1" x14ac:dyDescent="0.25"/>
    <row r="6135" ht="12.95" customHeight="1" x14ac:dyDescent="0.25"/>
    <row r="6136" ht="12.95" customHeight="1" x14ac:dyDescent="0.25"/>
    <row r="6137" ht="12.95" customHeight="1" x14ac:dyDescent="0.25"/>
    <row r="6138" ht="12.95" customHeight="1" x14ac:dyDescent="0.25"/>
    <row r="6139" ht="12.95" customHeight="1" x14ac:dyDescent="0.25"/>
    <row r="6140" ht="12.95" customHeight="1" x14ac:dyDescent="0.25"/>
    <row r="6141" ht="12.95" customHeight="1" x14ac:dyDescent="0.25"/>
    <row r="6142" ht="12.95" customHeight="1" x14ac:dyDescent="0.25"/>
    <row r="6143" ht="12.95" customHeight="1" x14ac:dyDescent="0.25"/>
    <row r="6144" ht="12.95" customHeight="1" x14ac:dyDescent="0.25"/>
    <row r="6145" ht="12.95" customHeight="1" x14ac:dyDescent="0.25"/>
    <row r="6146" ht="12.95" customHeight="1" x14ac:dyDescent="0.25"/>
    <row r="6147" ht="12.95" customHeight="1" x14ac:dyDescent="0.25"/>
    <row r="6148" ht="12.95" customHeight="1" x14ac:dyDescent="0.25"/>
    <row r="6149" ht="12.95" customHeight="1" x14ac:dyDescent="0.25"/>
    <row r="6150" ht="12.95" customHeight="1" x14ac:dyDescent="0.25"/>
    <row r="6151" ht="12.95" customHeight="1" x14ac:dyDescent="0.25"/>
    <row r="6152" ht="12.95" customHeight="1" x14ac:dyDescent="0.25"/>
    <row r="6153" ht="12.95" customHeight="1" x14ac:dyDescent="0.25"/>
    <row r="6154" ht="12.95" customHeight="1" x14ac:dyDescent="0.25"/>
    <row r="6155" ht="12.95" customHeight="1" x14ac:dyDescent="0.25"/>
    <row r="6156" ht="12.95" customHeight="1" x14ac:dyDescent="0.25"/>
    <row r="6157" ht="12.95" customHeight="1" x14ac:dyDescent="0.25"/>
    <row r="6158" ht="12.95" customHeight="1" x14ac:dyDescent="0.25"/>
    <row r="6159" ht="12.95" customHeight="1" x14ac:dyDescent="0.25"/>
    <row r="6160" ht="12.95" customHeight="1" x14ac:dyDescent="0.25"/>
    <row r="6161" ht="12.95" customHeight="1" x14ac:dyDescent="0.25"/>
    <row r="6162" ht="12.95" customHeight="1" x14ac:dyDescent="0.25"/>
    <row r="6163" ht="12.95" customHeight="1" x14ac:dyDescent="0.25"/>
    <row r="6164" ht="12.95" customHeight="1" x14ac:dyDescent="0.25"/>
    <row r="6165" ht="12.95" customHeight="1" x14ac:dyDescent="0.25"/>
    <row r="6166" ht="12.95" customHeight="1" x14ac:dyDescent="0.25"/>
    <row r="6167" ht="12.95" customHeight="1" x14ac:dyDescent="0.25"/>
    <row r="6168" ht="12.95" customHeight="1" x14ac:dyDescent="0.25"/>
    <row r="6169" ht="12.95" customHeight="1" x14ac:dyDescent="0.25"/>
    <row r="6170" ht="12.95" customHeight="1" x14ac:dyDescent="0.25"/>
    <row r="6171" ht="12.95" customHeight="1" x14ac:dyDescent="0.25"/>
    <row r="6172" ht="12.95" customHeight="1" x14ac:dyDescent="0.25"/>
    <row r="6173" ht="12.95" customHeight="1" x14ac:dyDescent="0.25"/>
    <row r="6174" ht="12.95" customHeight="1" x14ac:dyDescent="0.25"/>
    <row r="6175" ht="12.95" customHeight="1" x14ac:dyDescent="0.25"/>
    <row r="6176" ht="12.95" customHeight="1" x14ac:dyDescent="0.25"/>
    <row r="6177" ht="12.95" customHeight="1" x14ac:dyDescent="0.25"/>
    <row r="6178" ht="12.95" customHeight="1" x14ac:dyDescent="0.25"/>
    <row r="6179" ht="12.95" customHeight="1" x14ac:dyDescent="0.25"/>
    <row r="6180" ht="12.95" customHeight="1" x14ac:dyDescent="0.25"/>
    <row r="6181" ht="12.95" customHeight="1" x14ac:dyDescent="0.25"/>
    <row r="6182" ht="12.95" customHeight="1" x14ac:dyDescent="0.25"/>
    <row r="6183" ht="12.95" customHeight="1" x14ac:dyDescent="0.25"/>
    <row r="6184" ht="12.95" customHeight="1" x14ac:dyDescent="0.25"/>
    <row r="6185" ht="12.95" customHeight="1" x14ac:dyDescent="0.25"/>
    <row r="6186" ht="12.95" customHeight="1" x14ac:dyDescent="0.25"/>
    <row r="6187" ht="12.95" customHeight="1" x14ac:dyDescent="0.25"/>
    <row r="6188" ht="12.95" customHeight="1" x14ac:dyDescent="0.25"/>
    <row r="6189" ht="12.95" customHeight="1" x14ac:dyDescent="0.25"/>
    <row r="6190" ht="12.95" customHeight="1" x14ac:dyDescent="0.25"/>
    <row r="6191" ht="12.95" customHeight="1" x14ac:dyDescent="0.25"/>
    <row r="6192" ht="12.95" customHeight="1" x14ac:dyDescent="0.25"/>
    <row r="6193" ht="12.95" customHeight="1" x14ac:dyDescent="0.25"/>
    <row r="6194" ht="12.95" customHeight="1" x14ac:dyDescent="0.25"/>
    <row r="6195" ht="12.95" customHeight="1" x14ac:dyDescent="0.25"/>
    <row r="6196" ht="12.95" customHeight="1" x14ac:dyDescent="0.25"/>
    <row r="6197" ht="12.95" customHeight="1" x14ac:dyDescent="0.25"/>
    <row r="6198" ht="12.95" customHeight="1" x14ac:dyDescent="0.25"/>
    <row r="6199" ht="12.95" customHeight="1" x14ac:dyDescent="0.25"/>
    <row r="6200" ht="12.95" customHeight="1" x14ac:dyDescent="0.25"/>
    <row r="6201" ht="12.95" customHeight="1" x14ac:dyDescent="0.25"/>
    <row r="6202" ht="12.95" customHeight="1" x14ac:dyDescent="0.25"/>
    <row r="6203" ht="12.95" customHeight="1" x14ac:dyDescent="0.25"/>
    <row r="6204" ht="12.95" customHeight="1" x14ac:dyDescent="0.25"/>
    <row r="6205" ht="12.95" customHeight="1" x14ac:dyDescent="0.25"/>
    <row r="6206" ht="12.95" customHeight="1" x14ac:dyDescent="0.25"/>
    <row r="6207" ht="12.95" customHeight="1" x14ac:dyDescent="0.25"/>
    <row r="6208" ht="12.95" customHeight="1" x14ac:dyDescent="0.25"/>
    <row r="6209" ht="12.95" customHeight="1" x14ac:dyDescent="0.25"/>
    <row r="6210" ht="12.95" customHeight="1" x14ac:dyDescent="0.25"/>
    <row r="6211" ht="12.95" customHeight="1" x14ac:dyDescent="0.25"/>
    <row r="6212" ht="12.95" customHeight="1" x14ac:dyDescent="0.25"/>
    <row r="6213" ht="12.95" customHeight="1" x14ac:dyDescent="0.25"/>
    <row r="6214" ht="12.95" customHeight="1" x14ac:dyDescent="0.25"/>
    <row r="6215" ht="12.95" customHeight="1" x14ac:dyDescent="0.25"/>
    <row r="6216" ht="12.95" customHeight="1" x14ac:dyDescent="0.25"/>
    <row r="6217" ht="12.95" customHeight="1" x14ac:dyDescent="0.25"/>
    <row r="6218" ht="12.95" customHeight="1" x14ac:dyDescent="0.25"/>
    <row r="6219" ht="12.95" customHeight="1" x14ac:dyDescent="0.25"/>
    <row r="6220" ht="12.95" customHeight="1" x14ac:dyDescent="0.25"/>
    <row r="6221" ht="12.95" customHeight="1" x14ac:dyDescent="0.25"/>
    <row r="6222" ht="12.95" customHeight="1" x14ac:dyDescent="0.25"/>
    <row r="6223" ht="12.95" customHeight="1" x14ac:dyDescent="0.25"/>
    <row r="6224" ht="12.95" customHeight="1" x14ac:dyDescent="0.25"/>
    <row r="6225" ht="12.95" customHeight="1" x14ac:dyDescent="0.25"/>
    <row r="6226" ht="12.95" customHeight="1" x14ac:dyDescent="0.25"/>
    <row r="6227" ht="12.95" customHeight="1" x14ac:dyDescent="0.25"/>
    <row r="6228" ht="12.95" customHeight="1" x14ac:dyDescent="0.25"/>
    <row r="6229" ht="12.95" customHeight="1" x14ac:dyDescent="0.25"/>
    <row r="6230" ht="12.95" customHeight="1" x14ac:dyDescent="0.25"/>
    <row r="6231" ht="12.95" customHeight="1" x14ac:dyDescent="0.25"/>
    <row r="6232" ht="12.95" customHeight="1" x14ac:dyDescent="0.25"/>
    <row r="6233" ht="12.95" customHeight="1" x14ac:dyDescent="0.25"/>
    <row r="6234" ht="12.95" customHeight="1" x14ac:dyDescent="0.25"/>
    <row r="6235" ht="12.95" customHeight="1" x14ac:dyDescent="0.25"/>
    <row r="6236" ht="12.95" customHeight="1" x14ac:dyDescent="0.25"/>
    <row r="6237" ht="12.95" customHeight="1" x14ac:dyDescent="0.25"/>
    <row r="6238" ht="12.95" customHeight="1" x14ac:dyDescent="0.25"/>
    <row r="6239" ht="12.95" customHeight="1" x14ac:dyDescent="0.25"/>
    <row r="6240" ht="12.95" customHeight="1" x14ac:dyDescent="0.25"/>
    <row r="6241" ht="12.95" customHeight="1" x14ac:dyDescent="0.25"/>
    <row r="6242" ht="12.95" customHeight="1" x14ac:dyDescent="0.25"/>
    <row r="6243" ht="12.95" customHeight="1" x14ac:dyDescent="0.25"/>
    <row r="6244" ht="12.95" customHeight="1" x14ac:dyDescent="0.25"/>
    <row r="6245" ht="12.95" customHeight="1" x14ac:dyDescent="0.25"/>
    <row r="6246" ht="12.95" customHeight="1" x14ac:dyDescent="0.25"/>
    <row r="6247" ht="12.95" customHeight="1" x14ac:dyDescent="0.25"/>
    <row r="6248" ht="12.95" customHeight="1" x14ac:dyDescent="0.25"/>
    <row r="6249" ht="12.95" customHeight="1" x14ac:dyDescent="0.25"/>
    <row r="6250" ht="12.95" customHeight="1" x14ac:dyDescent="0.25"/>
    <row r="6251" ht="12.95" customHeight="1" x14ac:dyDescent="0.25"/>
    <row r="6252" ht="12.95" customHeight="1" x14ac:dyDescent="0.25"/>
    <row r="6253" ht="12.95" customHeight="1" x14ac:dyDescent="0.25"/>
    <row r="6254" ht="12.95" customHeight="1" x14ac:dyDescent="0.25"/>
    <row r="6255" ht="12.95" customHeight="1" x14ac:dyDescent="0.25"/>
    <row r="6256" ht="12.95" customHeight="1" x14ac:dyDescent="0.25"/>
    <row r="6257" ht="12.95" customHeight="1" x14ac:dyDescent="0.25"/>
    <row r="6258" ht="12.95" customHeight="1" x14ac:dyDescent="0.25"/>
    <row r="6259" ht="12.95" customHeight="1" x14ac:dyDescent="0.25"/>
    <row r="6260" ht="12.95" customHeight="1" x14ac:dyDescent="0.25"/>
    <row r="6261" ht="12.95" customHeight="1" x14ac:dyDescent="0.25"/>
    <row r="6262" ht="12.95" customHeight="1" x14ac:dyDescent="0.25"/>
    <row r="6263" ht="12.95" customHeight="1" x14ac:dyDescent="0.25"/>
    <row r="6264" ht="12.95" customHeight="1" x14ac:dyDescent="0.25"/>
    <row r="6265" ht="12.95" customHeight="1" x14ac:dyDescent="0.25"/>
    <row r="6266" ht="12.95" customHeight="1" x14ac:dyDescent="0.25"/>
    <row r="6267" ht="12.95" customHeight="1" x14ac:dyDescent="0.25"/>
    <row r="6268" ht="12.95" customHeight="1" x14ac:dyDescent="0.25"/>
    <row r="6269" ht="12.95" customHeight="1" x14ac:dyDescent="0.25"/>
    <row r="6270" ht="12.95" customHeight="1" x14ac:dyDescent="0.25"/>
    <row r="6271" ht="12.95" customHeight="1" x14ac:dyDescent="0.25"/>
    <row r="6272" ht="12.95" customHeight="1" x14ac:dyDescent="0.25"/>
    <row r="6273" ht="12.95" customHeight="1" x14ac:dyDescent="0.25"/>
    <row r="6274" ht="12.95" customHeight="1" x14ac:dyDescent="0.25"/>
    <row r="6275" ht="12.95" customHeight="1" x14ac:dyDescent="0.25"/>
    <row r="6276" ht="12.95" customHeight="1" x14ac:dyDescent="0.25"/>
    <row r="6277" ht="12.95" customHeight="1" x14ac:dyDescent="0.25"/>
    <row r="6278" ht="12.95" customHeight="1" x14ac:dyDescent="0.25"/>
    <row r="6279" ht="12.95" customHeight="1" x14ac:dyDescent="0.25"/>
    <row r="6280" ht="12.95" customHeight="1" x14ac:dyDescent="0.25"/>
    <row r="6281" ht="12.95" customHeight="1" x14ac:dyDescent="0.25"/>
    <row r="6282" ht="12.95" customHeight="1" x14ac:dyDescent="0.25"/>
    <row r="6283" ht="12.95" customHeight="1" x14ac:dyDescent="0.25"/>
    <row r="6284" ht="12.95" customHeight="1" x14ac:dyDescent="0.25"/>
    <row r="6285" ht="12.95" customHeight="1" x14ac:dyDescent="0.25"/>
    <row r="6286" ht="12.95" customHeight="1" x14ac:dyDescent="0.25"/>
    <row r="6287" ht="12.95" customHeight="1" x14ac:dyDescent="0.25"/>
    <row r="6288" ht="12.95" customHeight="1" x14ac:dyDescent="0.25"/>
    <row r="6289" ht="12.95" customHeight="1" x14ac:dyDescent="0.25"/>
    <row r="6290" ht="12.95" customHeight="1" x14ac:dyDescent="0.25"/>
    <row r="6291" ht="12.95" customHeight="1" x14ac:dyDescent="0.25"/>
    <row r="6292" ht="12.95" customHeight="1" x14ac:dyDescent="0.25"/>
    <row r="6293" ht="12.95" customHeight="1" x14ac:dyDescent="0.25"/>
    <row r="6294" ht="12.95" customHeight="1" x14ac:dyDescent="0.25"/>
    <row r="6295" ht="12.95" customHeight="1" x14ac:dyDescent="0.25"/>
    <row r="6296" ht="12.95" customHeight="1" x14ac:dyDescent="0.25"/>
    <row r="6297" ht="12.95" customHeight="1" x14ac:dyDescent="0.25"/>
    <row r="6298" ht="12.95" customHeight="1" x14ac:dyDescent="0.25"/>
    <row r="6299" ht="12.95" customHeight="1" x14ac:dyDescent="0.25"/>
    <row r="6300" ht="12.95" customHeight="1" x14ac:dyDescent="0.25"/>
    <row r="6301" ht="12.95" customHeight="1" x14ac:dyDescent="0.25"/>
    <row r="6302" ht="12.95" customHeight="1" x14ac:dyDescent="0.25"/>
    <row r="6303" ht="12.95" customHeight="1" x14ac:dyDescent="0.25"/>
    <row r="6304" ht="12.95" customHeight="1" x14ac:dyDescent="0.25"/>
    <row r="6305" ht="12.95" customHeight="1" x14ac:dyDescent="0.25"/>
    <row r="6306" ht="12.95" customHeight="1" x14ac:dyDescent="0.25"/>
    <row r="6307" ht="12.95" customHeight="1" x14ac:dyDescent="0.25"/>
    <row r="6308" ht="12.95" customHeight="1" x14ac:dyDescent="0.25"/>
    <row r="6309" ht="12.95" customHeight="1" x14ac:dyDescent="0.25"/>
    <row r="6310" ht="12.95" customHeight="1" x14ac:dyDescent="0.25"/>
    <row r="6311" ht="12.95" customHeight="1" x14ac:dyDescent="0.25"/>
    <row r="6312" ht="12.95" customHeight="1" x14ac:dyDescent="0.25"/>
    <row r="6313" ht="12.95" customHeight="1" x14ac:dyDescent="0.25"/>
    <row r="6314" ht="12.95" customHeight="1" x14ac:dyDescent="0.25"/>
    <row r="6315" ht="12.95" customHeight="1" x14ac:dyDescent="0.25"/>
    <row r="6316" ht="12.95" customHeight="1" x14ac:dyDescent="0.25"/>
    <row r="6317" ht="12.95" customHeight="1" x14ac:dyDescent="0.25"/>
    <row r="6318" ht="12.95" customHeight="1" x14ac:dyDescent="0.25"/>
    <row r="6319" ht="12.95" customHeight="1" x14ac:dyDescent="0.25"/>
    <row r="6320" ht="12.95" customHeight="1" x14ac:dyDescent="0.25"/>
    <row r="6321" ht="12.95" customHeight="1" x14ac:dyDescent="0.25"/>
    <row r="6322" ht="12.95" customHeight="1" x14ac:dyDescent="0.25"/>
    <row r="6323" ht="12.95" customHeight="1" x14ac:dyDescent="0.25"/>
    <row r="6324" ht="12.95" customHeight="1" x14ac:dyDescent="0.25"/>
    <row r="6325" ht="12.95" customHeight="1" x14ac:dyDescent="0.25"/>
    <row r="6326" ht="12.95" customHeight="1" x14ac:dyDescent="0.25"/>
    <row r="6327" ht="12.95" customHeight="1" x14ac:dyDescent="0.25"/>
    <row r="6328" ht="12.95" customHeight="1" x14ac:dyDescent="0.25"/>
    <row r="6329" ht="12.95" customHeight="1" x14ac:dyDescent="0.25"/>
    <row r="6330" ht="12.95" customHeight="1" x14ac:dyDescent="0.25"/>
    <row r="6331" ht="12.95" customHeight="1" x14ac:dyDescent="0.25"/>
    <row r="6332" ht="12.95" customHeight="1" x14ac:dyDescent="0.25"/>
    <row r="6333" ht="12.95" customHeight="1" x14ac:dyDescent="0.25"/>
    <row r="6334" ht="12.95" customHeight="1" x14ac:dyDescent="0.25"/>
    <row r="6335" ht="12.95" customHeight="1" x14ac:dyDescent="0.25"/>
    <row r="6336" ht="12.95" customHeight="1" x14ac:dyDescent="0.25"/>
    <row r="6337" ht="12.95" customHeight="1" x14ac:dyDescent="0.25"/>
    <row r="6338" ht="12.95" customHeight="1" x14ac:dyDescent="0.25"/>
    <row r="6339" ht="12.95" customHeight="1" x14ac:dyDescent="0.25"/>
    <row r="6340" ht="12.95" customHeight="1" x14ac:dyDescent="0.25"/>
    <row r="6341" ht="12.95" customHeight="1" x14ac:dyDescent="0.25"/>
    <row r="6342" ht="12.95" customHeight="1" x14ac:dyDescent="0.25"/>
    <row r="6343" ht="12.95" customHeight="1" x14ac:dyDescent="0.25"/>
    <row r="6344" ht="12.95" customHeight="1" x14ac:dyDescent="0.25"/>
    <row r="6345" ht="12.95" customHeight="1" x14ac:dyDescent="0.25"/>
    <row r="6346" ht="12.95" customHeight="1" x14ac:dyDescent="0.25"/>
    <row r="6347" ht="12.95" customHeight="1" x14ac:dyDescent="0.25"/>
    <row r="6348" ht="12.95" customHeight="1" x14ac:dyDescent="0.25"/>
    <row r="6349" ht="12.95" customHeight="1" x14ac:dyDescent="0.25"/>
    <row r="6350" ht="12.95" customHeight="1" x14ac:dyDescent="0.25"/>
    <row r="6351" ht="12.95" customHeight="1" x14ac:dyDescent="0.25"/>
    <row r="6352" ht="12.95" customHeight="1" x14ac:dyDescent="0.25"/>
    <row r="6353" ht="12.95" customHeight="1" x14ac:dyDescent="0.25"/>
    <row r="6354" ht="12.95" customHeight="1" x14ac:dyDescent="0.25"/>
    <row r="6355" ht="12.95" customHeight="1" x14ac:dyDescent="0.25"/>
    <row r="6356" ht="12.95" customHeight="1" x14ac:dyDescent="0.25"/>
    <row r="6357" ht="12.95" customHeight="1" x14ac:dyDescent="0.25"/>
    <row r="6358" ht="12.95" customHeight="1" x14ac:dyDescent="0.25"/>
    <row r="6359" ht="12.95" customHeight="1" x14ac:dyDescent="0.25"/>
    <row r="6360" ht="12.95" customHeight="1" x14ac:dyDescent="0.25"/>
    <row r="6361" ht="12.95" customHeight="1" x14ac:dyDescent="0.25"/>
    <row r="6362" ht="12.95" customHeight="1" x14ac:dyDescent="0.25"/>
    <row r="6363" ht="12.95" customHeight="1" x14ac:dyDescent="0.25"/>
    <row r="6364" ht="12.95" customHeight="1" x14ac:dyDescent="0.25"/>
    <row r="6365" ht="12.95" customHeight="1" x14ac:dyDescent="0.25"/>
    <row r="6366" ht="12.95" customHeight="1" x14ac:dyDescent="0.25"/>
    <row r="6367" ht="12.95" customHeight="1" x14ac:dyDescent="0.25"/>
    <row r="6368" ht="12.95" customHeight="1" x14ac:dyDescent="0.25"/>
    <row r="6369" ht="12.95" customHeight="1" x14ac:dyDescent="0.25"/>
    <row r="6370" ht="12.95" customHeight="1" x14ac:dyDescent="0.25"/>
    <row r="6371" ht="12.95" customHeight="1" x14ac:dyDescent="0.25"/>
    <row r="6372" ht="12.95" customHeight="1" x14ac:dyDescent="0.25"/>
    <row r="6373" ht="12.95" customHeight="1" x14ac:dyDescent="0.25"/>
    <row r="6374" ht="12.95" customHeight="1" x14ac:dyDescent="0.25"/>
    <row r="6375" ht="12.95" customHeight="1" x14ac:dyDescent="0.25"/>
    <row r="6376" ht="12.95" customHeight="1" x14ac:dyDescent="0.25"/>
    <row r="6377" ht="12.95" customHeight="1" x14ac:dyDescent="0.25"/>
    <row r="6378" ht="12.95" customHeight="1" x14ac:dyDescent="0.25"/>
    <row r="6379" ht="12.95" customHeight="1" x14ac:dyDescent="0.25"/>
    <row r="6380" ht="12.95" customHeight="1" x14ac:dyDescent="0.25"/>
    <row r="6381" ht="12.95" customHeight="1" x14ac:dyDescent="0.25"/>
    <row r="6382" ht="12.95" customHeight="1" x14ac:dyDescent="0.25"/>
    <row r="6383" ht="12.95" customHeight="1" x14ac:dyDescent="0.25"/>
    <row r="6384" ht="12.95" customHeight="1" x14ac:dyDescent="0.25"/>
    <row r="6385" ht="12.95" customHeight="1" x14ac:dyDescent="0.25"/>
    <row r="6386" ht="12.95" customHeight="1" x14ac:dyDescent="0.25"/>
    <row r="6387" ht="12.95" customHeight="1" x14ac:dyDescent="0.25"/>
    <row r="6388" ht="12.95" customHeight="1" x14ac:dyDescent="0.25"/>
    <row r="6389" ht="12.95" customHeight="1" x14ac:dyDescent="0.25"/>
    <row r="6390" ht="12.95" customHeight="1" x14ac:dyDescent="0.25"/>
    <row r="6391" ht="12.95" customHeight="1" x14ac:dyDescent="0.25"/>
    <row r="6392" ht="12.95" customHeight="1" x14ac:dyDescent="0.25"/>
    <row r="6393" ht="12.95" customHeight="1" x14ac:dyDescent="0.25"/>
    <row r="6394" ht="12.95" customHeight="1" x14ac:dyDescent="0.25"/>
    <row r="6395" ht="12.95" customHeight="1" x14ac:dyDescent="0.25"/>
    <row r="6396" ht="12.95" customHeight="1" x14ac:dyDescent="0.25"/>
    <row r="6397" ht="12.95" customHeight="1" x14ac:dyDescent="0.25"/>
    <row r="6398" ht="12.95" customHeight="1" x14ac:dyDescent="0.25"/>
    <row r="6399" ht="12.95" customHeight="1" x14ac:dyDescent="0.25"/>
    <row r="6400" ht="12.95" customHeight="1" x14ac:dyDescent="0.25"/>
    <row r="6401" ht="12.95" customHeight="1" x14ac:dyDescent="0.25"/>
    <row r="6402" ht="12.95" customHeight="1" x14ac:dyDescent="0.25"/>
    <row r="6403" ht="12.95" customHeight="1" x14ac:dyDescent="0.25"/>
    <row r="6404" ht="12.95" customHeight="1" x14ac:dyDescent="0.25"/>
    <row r="6405" ht="12.95" customHeight="1" x14ac:dyDescent="0.25"/>
    <row r="6406" ht="12.95" customHeight="1" x14ac:dyDescent="0.25"/>
    <row r="6407" ht="12.95" customHeight="1" x14ac:dyDescent="0.25"/>
    <row r="6408" ht="12.95" customHeight="1" x14ac:dyDescent="0.25"/>
    <row r="6409" ht="12.95" customHeight="1" x14ac:dyDescent="0.25"/>
    <row r="6410" ht="12.95" customHeight="1" x14ac:dyDescent="0.25"/>
    <row r="6411" ht="12.95" customHeight="1" x14ac:dyDescent="0.25"/>
    <row r="6412" ht="12.95" customHeight="1" x14ac:dyDescent="0.25"/>
    <row r="6413" ht="12.95" customHeight="1" x14ac:dyDescent="0.25"/>
    <row r="6414" ht="12.95" customHeight="1" x14ac:dyDescent="0.25"/>
    <row r="6415" ht="12.95" customHeight="1" x14ac:dyDescent="0.25"/>
    <row r="6416" ht="12.95" customHeight="1" x14ac:dyDescent="0.25"/>
    <row r="6417" ht="12.95" customHeight="1" x14ac:dyDescent="0.25"/>
    <row r="6418" ht="12.95" customHeight="1" x14ac:dyDescent="0.25"/>
    <row r="6419" ht="12.95" customHeight="1" x14ac:dyDescent="0.25"/>
    <row r="6420" ht="12.95" customHeight="1" x14ac:dyDescent="0.25"/>
    <row r="6421" ht="12.95" customHeight="1" x14ac:dyDescent="0.25"/>
    <row r="6422" ht="12.95" customHeight="1" x14ac:dyDescent="0.25"/>
    <row r="6423" ht="12.95" customHeight="1" x14ac:dyDescent="0.25"/>
    <row r="6424" ht="12.95" customHeight="1" x14ac:dyDescent="0.25"/>
    <row r="6425" ht="12.95" customHeight="1" x14ac:dyDescent="0.25"/>
    <row r="6426" ht="12.95" customHeight="1" x14ac:dyDescent="0.25"/>
    <row r="6427" ht="12.95" customHeight="1" x14ac:dyDescent="0.25"/>
    <row r="6428" ht="12.95" customHeight="1" x14ac:dyDescent="0.25"/>
    <row r="6429" ht="12.95" customHeight="1" x14ac:dyDescent="0.25"/>
    <row r="6430" ht="12.95" customHeight="1" x14ac:dyDescent="0.25"/>
    <row r="6431" ht="12.95" customHeight="1" x14ac:dyDescent="0.25"/>
    <row r="6432" ht="12.95" customHeight="1" x14ac:dyDescent="0.25"/>
    <row r="6433" ht="12.95" customHeight="1" x14ac:dyDescent="0.25"/>
    <row r="6434" ht="12.95" customHeight="1" x14ac:dyDescent="0.25"/>
    <row r="6435" ht="12.95" customHeight="1" x14ac:dyDescent="0.25"/>
    <row r="6436" ht="12.95" customHeight="1" x14ac:dyDescent="0.25"/>
    <row r="6437" ht="12.95" customHeight="1" x14ac:dyDescent="0.25"/>
    <row r="6438" ht="12.95" customHeight="1" x14ac:dyDescent="0.25"/>
    <row r="6439" ht="12.95" customHeight="1" x14ac:dyDescent="0.25"/>
    <row r="6440" ht="12.95" customHeight="1" x14ac:dyDescent="0.25"/>
    <row r="6441" ht="12.95" customHeight="1" x14ac:dyDescent="0.25"/>
    <row r="6442" ht="12.95" customHeight="1" x14ac:dyDescent="0.25"/>
    <row r="6443" ht="12.95" customHeight="1" x14ac:dyDescent="0.25"/>
    <row r="6444" ht="12.95" customHeight="1" x14ac:dyDescent="0.25"/>
    <row r="6445" ht="12.95" customHeight="1" x14ac:dyDescent="0.25"/>
    <row r="6446" ht="12.95" customHeight="1" x14ac:dyDescent="0.25"/>
    <row r="6447" ht="12.95" customHeight="1" x14ac:dyDescent="0.25"/>
    <row r="6448" ht="12.95" customHeight="1" x14ac:dyDescent="0.25"/>
    <row r="6449" ht="12.95" customHeight="1" x14ac:dyDescent="0.25"/>
    <row r="6450" ht="12.95" customHeight="1" x14ac:dyDescent="0.25"/>
    <row r="6451" ht="12.95" customHeight="1" x14ac:dyDescent="0.25"/>
    <row r="6452" ht="12.95" customHeight="1" x14ac:dyDescent="0.25"/>
    <row r="6453" ht="12.95" customHeight="1" x14ac:dyDescent="0.25"/>
    <row r="6454" ht="12.95" customHeight="1" x14ac:dyDescent="0.25"/>
    <row r="6455" ht="12.95" customHeight="1" x14ac:dyDescent="0.25"/>
    <row r="6456" ht="12.95" customHeight="1" x14ac:dyDescent="0.25"/>
    <row r="6457" ht="12.95" customHeight="1" x14ac:dyDescent="0.25"/>
    <row r="6458" ht="12.95" customHeight="1" x14ac:dyDescent="0.25"/>
    <row r="6459" ht="12.95" customHeight="1" x14ac:dyDescent="0.25"/>
    <row r="6460" ht="12.95" customHeight="1" x14ac:dyDescent="0.25"/>
    <row r="6461" ht="12.95" customHeight="1" x14ac:dyDescent="0.25"/>
    <row r="6462" ht="12.95" customHeight="1" x14ac:dyDescent="0.25"/>
    <row r="6463" ht="12.95" customHeight="1" x14ac:dyDescent="0.25"/>
    <row r="6464" ht="12.95" customHeight="1" x14ac:dyDescent="0.25"/>
    <row r="6465" ht="12.95" customHeight="1" x14ac:dyDescent="0.25"/>
    <row r="6466" ht="12.95" customHeight="1" x14ac:dyDescent="0.25"/>
    <row r="6467" ht="12.95" customHeight="1" x14ac:dyDescent="0.25"/>
    <row r="6468" ht="12.95" customHeight="1" x14ac:dyDescent="0.25"/>
    <row r="6469" ht="12.95" customHeight="1" x14ac:dyDescent="0.25"/>
    <row r="6470" ht="12.95" customHeight="1" x14ac:dyDescent="0.25"/>
    <row r="6471" ht="12.95" customHeight="1" x14ac:dyDescent="0.25"/>
    <row r="6472" ht="12.95" customHeight="1" x14ac:dyDescent="0.25"/>
    <row r="6473" ht="12.95" customHeight="1" x14ac:dyDescent="0.25"/>
    <row r="6474" ht="12.95" customHeight="1" x14ac:dyDescent="0.25"/>
    <row r="6475" ht="12.95" customHeight="1" x14ac:dyDescent="0.25"/>
    <row r="6476" ht="12.95" customHeight="1" x14ac:dyDescent="0.25"/>
    <row r="6477" ht="12.95" customHeight="1" x14ac:dyDescent="0.25"/>
    <row r="6478" ht="12.95" customHeight="1" x14ac:dyDescent="0.25"/>
    <row r="6479" ht="12.95" customHeight="1" x14ac:dyDescent="0.25"/>
    <row r="6480" ht="12.95" customHeight="1" x14ac:dyDescent="0.25"/>
    <row r="6481" ht="12.95" customHeight="1" x14ac:dyDescent="0.25"/>
    <row r="6482" ht="12.95" customHeight="1" x14ac:dyDescent="0.25"/>
    <row r="6483" ht="12.95" customHeight="1" x14ac:dyDescent="0.25"/>
    <row r="6484" ht="12.95" customHeight="1" x14ac:dyDescent="0.25"/>
    <row r="6485" ht="12.95" customHeight="1" x14ac:dyDescent="0.25"/>
    <row r="6486" ht="12.95" customHeight="1" x14ac:dyDescent="0.25"/>
    <row r="6487" ht="12.95" customHeight="1" x14ac:dyDescent="0.25"/>
    <row r="6488" ht="12.95" customHeight="1" x14ac:dyDescent="0.25"/>
    <row r="6489" ht="12.95" customHeight="1" x14ac:dyDescent="0.25"/>
    <row r="6490" ht="12.95" customHeight="1" x14ac:dyDescent="0.25"/>
    <row r="6491" ht="12.95" customHeight="1" x14ac:dyDescent="0.25"/>
    <row r="6492" ht="12.95" customHeight="1" x14ac:dyDescent="0.25"/>
    <row r="6493" ht="12.95" customHeight="1" x14ac:dyDescent="0.25"/>
    <row r="6494" ht="12.95" customHeight="1" x14ac:dyDescent="0.25"/>
    <row r="6495" ht="12.95" customHeight="1" x14ac:dyDescent="0.25"/>
    <row r="6496" ht="12.95" customHeight="1" x14ac:dyDescent="0.25"/>
    <row r="6497" ht="12.95" customHeight="1" x14ac:dyDescent="0.25"/>
    <row r="6498" ht="12.95" customHeight="1" x14ac:dyDescent="0.25"/>
    <row r="6499" ht="12.95" customHeight="1" x14ac:dyDescent="0.25"/>
    <row r="6500" ht="12.95" customHeight="1" x14ac:dyDescent="0.25"/>
    <row r="6501" ht="12.95" customHeight="1" x14ac:dyDescent="0.25"/>
    <row r="6502" ht="12.95" customHeight="1" x14ac:dyDescent="0.25"/>
    <row r="6503" ht="12.95" customHeight="1" x14ac:dyDescent="0.25"/>
    <row r="6504" ht="12.95" customHeight="1" x14ac:dyDescent="0.25"/>
    <row r="6505" ht="12.95" customHeight="1" x14ac:dyDescent="0.25"/>
    <row r="6506" ht="12.95" customHeight="1" x14ac:dyDescent="0.25"/>
    <row r="6507" ht="12.95" customHeight="1" x14ac:dyDescent="0.25"/>
    <row r="6508" ht="12.95" customHeight="1" x14ac:dyDescent="0.25"/>
    <row r="6509" ht="12.95" customHeight="1" x14ac:dyDescent="0.25"/>
    <row r="6510" ht="12.95" customHeight="1" x14ac:dyDescent="0.25"/>
    <row r="6511" ht="12.95" customHeight="1" x14ac:dyDescent="0.25"/>
    <row r="6512" ht="12.95" customHeight="1" x14ac:dyDescent="0.25"/>
    <row r="6513" ht="12.95" customHeight="1" x14ac:dyDescent="0.25"/>
    <row r="6514" ht="12.95" customHeight="1" x14ac:dyDescent="0.25"/>
    <row r="6515" ht="12.95" customHeight="1" x14ac:dyDescent="0.25"/>
    <row r="6516" ht="12.95" customHeight="1" x14ac:dyDescent="0.25"/>
    <row r="6517" ht="12.95" customHeight="1" x14ac:dyDescent="0.25"/>
    <row r="6518" ht="12.95" customHeight="1" x14ac:dyDescent="0.25"/>
    <row r="6519" ht="12.95" customHeight="1" x14ac:dyDescent="0.25"/>
    <row r="6520" ht="12.95" customHeight="1" x14ac:dyDescent="0.25"/>
    <row r="6521" ht="12.95" customHeight="1" x14ac:dyDescent="0.25"/>
    <row r="6522" ht="12.95" customHeight="1" x14ac:dyDescent="0.25"/>
    <row r="6523" ht="12.95" customHeight="1" x14ac:dyDescent="0.25"/>
    <row r="6524" ht="12.95" customHeight="1" x14ac:dyDescent="0.25"/>
    <row r="6525" ht="12.95" customHeight="1" x14ac:dyDescent="0.25"/>
    <row r="6526" ht="12.95" customHeight="1" x14ac:dyDescent="0.25"/>
    <row r="6527" ht="12.95" customHeight="1" x14ac:dyDescent="0.25"/>
    <row r="6528" ht="12.95" customHeight="1" x14ac:dyDescent="0.25"/>
    <row r="6529" ht="12.95" customHeight="1" x14ac:dyDescent="0.25"/>
    <row r="6530" ht="12.95" customHeight="1" x14ac:dyDescent="0.25"/>
    <row r="6531" ht="12.95" customHeight="1" x14ac:dyDescent="0.25"/>
    <row r="6532" ht="12.95" customHeight="1" x14ac:dyDescent="0.25"/>
    <row r="6533" ht="12.95" customHeight="1" x14ac:dyDescent="0.25"/>
    <row r="6534" ht="12.95" customHeight="1" x14ac:dyDescent="0.25"/>
    <row r="6535" ht="12.95" customHeight="1" x14ac:dyDescent="0.25"/>
    <row r="6536" ht="12.95" customHeight="1" x14ac:dyDescent="0.25"/>
    <row r="6537" ht="12.95" customHeight="1" x14ac:dyDescent="0.25"/>
    <row r="6538" ht="12.95" customHeight="1" x14ac:dyDescent="0.25"/>
    <row r="6539" ht="12.95" customHeight="1" x14ac:dyDescent="0.25"/>
    <row r="6540" ht="12.95" customHeight="1" x14ac:dyDescent="0.25"/>
    <row r="6541" ht="12.95" customHeight="1" x14ac:dyDescent="0.25"/>
    <row r="6542" ht="12.95" customHeight="1" x14ac:dyDescent="0.25"/>
    <row r="6543" ht="12.95" customHeight="1" x14ac:dyDescent="0.25"/>
    <row r="6544" ht="12.95" customHeight="1" x14ac:dyDescent="0.25"/>
    <row r="6545" ht="12.95" customHeight="1" x14ac:dyDescent="0.25"/>
    <row r="6546" ht="12.95" customHeight="1" x14ac:dyDescent="0.25"/>
    <row r="6547" ht="12.95" customHeight="1" x14ac:dyDescent="0.25"/>
    <row r="6548" ht="12.95" customHeight="1" x14ac:dyDescent="0.25"/>
    <row r="6549" ht="12.95" customHeight="1" x14ac:dyDescent="0.25"/>
    <row r="6550" ht="12.95" customHeight="1" x14ac:dyDescent="0.25"/>
    <row r="6551" ht="12.95" customHeight="1" x14ac:dyDescent="0.25"/>
    <row r="6552" ht="12.95" customHeight="1" x14ac:dyDescent="0.25"/>
    <row r="6553" ht="12.95" customHeight="1" x14ac:dyDescent="0.25"/>
    <row r="6554" ht="12.95" customHeight="1" x14ac:dyDescent="0.25"/>
    <row r="6555" ht="12.95" customHeight="1" x14ac:dyDescent="0.25"/>
    <row r="6556" ht="12.95" customHeight="1" x14ac:dyDescent="0.25"/>
    <row r="6557" ht="12.95" customHeight="1" x14ac:dyDescent="0.25"/>
    <row r="6558" ht="12.95" customHeight="1" x14ac:dyDescent="0.25"/>
    <row r="6559" ht="12.95" customHeight="1" x14ac:dyDescent="0.25"/>
    <row r="6560" ht="12.95" customHeight="1" x14ac:dyDescent="0.25"/>
    <row r="6561" ht="12.95" customHeight="1" x14ac:dyDescent="0.25"/>
    <row r="6562" ht="12.95" customHeight="1" x14ac:dyDescent="0.25"/>
    <row r="6563" ht="12.95" customHeight="1" x14ac:dyDescent="0.25"/>
    <row r="6564" ht="12.95" customHeight="1" x14ac:dyDescent="0.25"/>
    <row r="6565" ht="12.95" customHeight="1" x14ac:dyDescent="0.25"/>
    <row r="6566" ht="12.95" customHeight="1" x14ac:dyDescent="0.25"/>
    <row r="6567" ht="12.95" customHeight="1" x14ac:dyDescent="0.25"/>
    <row r="6568" ht="12.95" customHeight="1" x14ac:dyDescent="0.25"/>
    <row r="6569" ht="12.95" customHeight="1" x14ac:dyDescent="0.25"/>
    <row r="6570" ht="12.95" customHeight="1" x14ac:dyDescent="0.25"/>
    <row r="6571" ht="12.95" customHeight="1" x14ac:dyDescent="0.25"/>
    <row r="6572" ht="12.95" customHeight="1" x14ac:dyDescent="0.25"/>
    <row r="6573" ht="12.95" customHeight="1" x14ac:dyDescent="0.25"/>
    <row r="6574" ht="12.95" customHeight="1" x14ac:dyDescent="0.25"/>
    <row r="6575" ht="12.95" customHeight="1" x14ac:dyDescent="0.25"/>
    <row r="6576" ht="12.95" customHeight="1" x14ac:dyDescent="0.25"/>
    <row r="6577" ht="12.95" customHeight="1" x14ac:dyDescent="0.25"/>
    <row r="6578" ht="12.95" customHeight="1" x14ac:dyDescent="0.25"/>
    <row r="6579" ht="12.95" customHeight="1" x14ac:dyDescent="0.25"/>
    <row r="6580" ht="12.95" customHeight="1" x14ac:dyDescent="0.25"/>
    <row r="6581" ht="12.95" customHeight="1" x14ac:dyDescent="0.25"/>
    <row r="6582" ht="12.95" customHeight="1" x14ac:dyDescent="0.25"/>
    <row r="6583" ht="12.95" customHeight="1" x14ac:dyDescent="0.25"/>
    <row r="6584" ht="12.95" customHeight="1" x14ac:dyDescent="0.25"/>
    <row r="6585" ht="12.95" customHeight="1" x14ac:dyDescent="0.25"/>
    <row r="6586" ht="12.95" customHeight="1" x14ac:dyDescent="0.25"/>
    <row r="6587" ht="12.95" customHeight="1" x14ac:dyDescent="0.25"/>
    <row r="6588" ht="12.95" customHeight="1" x14ac:dyDescent="0.25"/>
    <row r="6589" ht="12.95" customHeight="1" x14ac:dyDescent="0.25"/>
    <row r="6590" ht="12.95" customHeight="1" x14ac:dyDescent="0.25"/>
    <row r="6591" ht="12.95" customHeight="1" x14ac:dyDescent="0.25"/>
    <row r="6592" ht="12.95" customHeight="1" x14ac:dyDescent="0.25"/>
    <row r="6593" ht="12.95" customHeight="1" x14ac:dyDescent="0.25"/>
    <row r="6594" ht="12.95" customHeight="1" x14ac:dyDescent="0.25"/>
    <row r="6595" ht="12.95" customHeight="1" x14ac:dyDescent="0.25"/>
    <row r="6596" ht="12.95" customHeight="1" x14ac:dyDescent="0.25"/>
    <row r="6597" ht="12.95" customHeight="1" x14ac:dyDescent="0.25"/>
    <row r="6598" ht="12.95" customHeight="1" x14ac:dyDescent="0.25"/>
    <row r="6599" ht="12.95" customHeight="1" x14ac:dyDescent="0.25"/>
    <row r="6600" ht="12.95" customHeight="1" x14ac:dyDescent="0.25"/>
    <row r="6601" ht="12.95" customHeight="1" x14ac:dyDescent="0.25"/>
    <row r="6602" ht="12.95" customHeight="1" x14ac:dyDescent="0.25"/>
    <row r="6603" ht="12.95" customHeight="1" x14ac:dyDescent="0.25"/>
    <row r="6604" ht="12.95" customHeight="1" x14ac:dyDescent="0.25"/>
    <row r="6605" ht="12.95" customHeight="1" x14ac:dyDescent="0.25"/>
    <row r="6606" ht="12.95" customHeight="1" x14ac:dyDescent="0.25"/>
    <row r="6607" ht="12.95" customHeight="1" x14ac:dyDescent="0.25"/>
    <row r="6608" ht="12.95" customHeight="1" x14ac:dyDescent="0.25"/>
    <row r="6609" ht="12.95" customHeight="1" x14ac:dyDescent="0.25"/>
    <row r="6610" ht="12.95" customHeight="1" x14ac:dyDescent="0.25"/>
    <row r="6611" ht="12.95" customHeight="1" x14ac:dyDescent="0.25"/>
    <row r="6612" ht="12.95" customHeight="1" x14ac:dyDescent="0.25"/>
    <row r="6613" ht="12.95" customHeight="1" x14ac:dyDescent="0.25"/>
    <row r="6614" ht="12.95" customHeight="1" x14ac:dyDescent="0.25"/>
    <row r="6615" ht="12.95" customHeight="1" x14ac:dyDescent="0.25"/>
    <row r="6616" ht="12.95" customHeight="1" x14ac:dyDescent="0.25"/>
    <row r="6617" ht="12.95" customHeight="1" x14ac:dyDescent="0.25"/>
    <row r="6618" ht="12.95" customHeight="1" x14ac:dyDescent="0.25"/>
    <row r="6619" ht="12.95" customHeight="1" x14ac:dyDescent="0.25"/>
    <row r="6620" ht="12.95" customHeight="1" x14ac:dyDescent="0.25"/>
    <row r="6621" ht="12.95" customHeight="1" x14ac:dyDescent="0.25"/>
    <row r="6622" ht="12.95" customHeight="1" x14ac:dyDescent="0.25"/>
    <row r="6623" ht="12.95" customHeight="1" x14ac:dyDescent="0.25"/>
    <row r="6624" ht="12.95" customHeight="1" x14ac:dyDescent="0.25"/>
    <row r="6625" ht="12.95" customHeight="1" x14ac:dyDescent="0.25"/>
    <row r="6626" ht="12.95" customHeight="1" x14ac:dyDescent="0.25"/>
    <row r="6627" ht="12.95" customHeight="1" x14ac:dyDescent="0.25"/>
    <row r="6628" ht="12.95" customHeight="1" x14ac:dyDescent="0.25"/>
    <row r="6629" ht="12.95" customHeight="1" x14ac:dyDescent="0.25"/>
    <row r="6630" ht="12.95" customHeight="1" x14ac:dyDescent="0.25"/>
    <row r="6631" ht="12.95" customHeight="1" x14ac:dyDescent="0.25"/>
    <row r="6632" ht="12.95" customHeight="1" x14ac:dyDescent="0.25"/>
    <row r="6633" ht="12.95" customHeight="1" x14ac:dyDescent="0.25"/>
    <row r="6634" ht="12.95" customHeight="1" x14ac:dyDescent="0.25"/>
    <row r="6635" ht="12.95" customHeight="1" x14ac:dyDescent="0.25"/>
    <row r="6636" ht="12.95" customHeight="1" x14ac:dyDescent="0.25"/>
    <row r="6637" ht="12.95" customHeight="1" x14ac:dyDescent="0.25"/>
    <row r="6638" ht="12.95" customHeight="1" x14ac:dyDescent="0.25"/>
    <row r="6639" ht="12.95" customHeight="1" x14ac:dyDescent="0.25"/>
    <row r="6640" ht="12.95" customHeight="1" x14ac:dyDescent="0.25"/>
    <row r="6641" ht="12.95" customHeight="1" x14ac:dyDescent="0.25"/>
    <row r="6642" ht="12.95" customHeight="1" x14ac:dyDescent="0.25"/>
    <row r="6643" ht="12.95" customHeight="1" x14ac:dyDescent="0.25"/>
    <row r="6644" ht="12.95" customHeight="1" x14ac:dyDescent="0.25"/>
    <row r="6645" ht="12.95" customHeight="1" x14ac:dyDescent="0.25"/>
    <row r="6646" ht="12.95" customHeight="1" x14ac:dyDescent="0.25"/>
    <row r="6647" ht="12.95" customHeight="1" x14ac:dyDescent="0.25"/>
    <row r="6648" ht="12.95" customHeight="1" x14ac:dyDescent="0.25"/>
    <row r="6649" ht="12.95" customHeight="1" x14ac:dyDescent="0.25"/>
    <row r="6650" ht="12.95" customHeight="1" x14ac:dyDescent="0.25"/>
    <row r="6651" ht="12.95" customHeight="1" x14ac:dyDescent="0.25"/>
    <row r="6652" ht="12.95" customHeight="1" x14ac:dyDescent="0.25"/>
    <row r="6653" ht="12.95" customHeight="1" x14ac:dyDescent="0.25"/>
    <row r="6654" ht="12.95" customHeight="1" x14ac:dyDescent="0.25"/>
    <row r="6655" ht="12.95" customHeight="1" x14ac:dyDescent="0.25"/>
    <row r="6656" ht="12.95" customHeight="1" x14ac:dyDescent="0.25"/>
    <row r="6657" ht="12.95" customHeight="1" x14ac:dyDescent="0.25"/>
    <row r="6658" ht="12.95" customHeight="1" x14ac:dyDescent="0.25"/>
    <row r="6659" ht="12.95" customHeight="1" x14ac:dyDescent="0.25"/>
    <row r="6660" ht="12.95" customHeight="1" x14ac:dyDescent="0.25"/>
    <row r="6661" ht="12.95" customHeight="1" x14ac:dyDescent="0.25"/>
    <row r="6662" ht="12.95" customHeight="1" x14ac:dyDescent="0.25"/>
    <row r="6663" ht="12.95" customHeight="1" x14ac:dyDescent="0.25"/>
    <row r="6664" ht="12.95" customHeight="1" x14ac:dyDescent="0.25"/>
    <row r="6665" ht="12.95" customHeight="1" x14ac:dyDescent="0.25"/>
    <row r="6666" ht="12.95" customHeight="1" x14ac:dyDescent="0.25"/>
    <row r="6667" ht="12.95" customHeight="1" x14ac:dyDescent="0.25"/>
    <row r="6668" ht="12.95" customHeight="1" x14ac:dyDescent="0.25"/>
    <row r="6669" ht="12.95" customHeight="1" x14ac:dyDescent="0.25"/>
    <row r="6670" ht="12.95" customHeight="1" x14ac:dyDescent="0.25"/>
    <row r="6671" ht="12.95" customHeight="1" x14ac:dyDescent="0.25"/>
    <row r="6672" ht="12.95" customHeight="1" x14ac:dyDescent="0.25"/>
    <row r="6673" ht="12.95" customHeight="1" x14ac:dyDescent="0.25"/>
    <row r="6674" ht="12.95" customHeight="1" x14ac:dyDescent="0.25"/>
    <row r="6675" ht="12.95" customHeight="1" x14ac:dyDescent="0.25"/>
    <row r="6676" ht="12.95" customHeight="1" x14ac:dyDescent="0.25"/>
    <row r="6677" ht="12.95" customHeight="1" x14ac:dyDescent="0.25"/>
    <row r="6678" ht="12.95" customHeight="1" x14ac:dyDescent="0.25"/>
    <row r="6679" ht="12.95" customHeight="1" x14ac:dyDescent="0.25"/>
    <row r="6680" ht="12.95" customHeight="1" x14ac:dyDescent="0.25"/>
    <row r="6681" ht="12.95" customHeight="1" x14ac:dyDescent="0.25"/>
    <row r="6682" ht="12.95" customHeight="1" x14ac:dyDescent="0.25"/>
    <row r="6683" ht="12.95" customHeight="1" x14ac:dyDescent="0.25"/>
    <row r="6684" ht="12.95" customHeight="1" x14ac:dyDescent="0.25"/>
    <row r="6685" ht="12.95" customHeight="1" x14ac:dyDescent="0.25"/>
    <row r="6686" ht="12.95" customHeight="1" x14ac:dyDescent="0.25"/>
    <row r="6687" ht="12.95" customHeight="1" x14ac:dyDescent="0.25"/>
    <row r="6688" ht="12.95" customHeight="1" x14ac:dyDescent="0.25"/>
    <row r="6689" ht="12.95" customHeight="1" x14ac:dyDescent="0.25"/>
    <row r="6690" ht="12.95" customHeight="1" x14ac:dyDescent="0.25"/>
    <row r="6691" ht="12.95" customHeight="1" x14ac:dyDescent="0.25"/>
    <row r="6692" ht="12.95" customHeight="1" x14ac:dyDescent="0.25"/>
    <row r="6693" ht="12.95" customHeight="1" x14ac:dyDescent="0.25"/>
    <row r="6694" ht="12.95" customHeight="1" x14ac:dyDescent="0.25"/>
    <row r="6695" ht="12.95" customHeight="1" x14ac:dyDescent="0.25"/>
    <row r="6696" ht="12.95" customHeight="1" x14ac:dyDescent="0.25"/>
    <row r="6697" ht="12.95" customHeight="1" x14ac:dyDescent="0.25"/>
    <row r="6698" ht="12.95" customHeight="1" x14ac:dyDescent="0.25"/>
    <row r="6699" ht="12.95" customHeight="1" x14ac:dyDescent="0.25"/>
    <row r="6700" ht="12.95" customHeight="1" x14ac:dyDescent="0.25"/>
    <row r="6701" ht="12.95" customHeight="1" x14ac:dyDescent="0.25"/>
    <row r="6702" ht="12.95" customHeight="1" x14ac:dyDescent="0.25"/>
    <row r="6703" ht="12.95" customHeight="1" x14ac:dyDescent="0.25"/>
    <row r="6704" ht="12.95" customHeight="1" x14ac:dyDescent="0.25"/>
    <row r="6705" ht="12.95" customHeight="1" x14ac:dyDescent="0.25"/>
    <row r="6706" ht="12.95" customHeight="1" x14ac:dyDescent="0.25"/>
    <row r="6707" ht="12.95" customHeight="1" x14ac:dyDescent="0.25"/>
    <row r="6708" ht="12.95" customHeight="1" x14ac:dyDescent="0.25"/>
    <row r="6709" ht="12.95" customHeight="1" x14ac:dyDescent="0.25"/>
    <row r="6710" ht="12.95" customHeight="1" x14ac:dyDescent="0.25"/>
    <row r="6711" ht="12.95" customHeight="1" x14ac:dyDescent="0.25"/>
    <row r="6712" ht="12.95" customHeight="1" x14ac:dyDescent="0.25"/>
    <row r="6713" ht="12.95" customHeight="1" x14ac:dyDescent="0.25"/>
    <row r="6714" ht="12.95" customHeight="1" x14ac:dyDescent="0.25"/>
    <row r="6715" ht="12.95" customHeight="1" x14ac:dyDescent="0.25"/>
    <row r="6716" ht="12.95" customHeight="1" x14ac:dyDescent="0.25"/>
    <row r="6717" ht="12.95" customHeight="1" x14ac:dyDescent="0.25"/>
    <row r="6718" ht="12.95" customHeight="1" x14ac:dyDescent="0.25"/>
    <row r="6719" ht="12.95" customHeight="1" x14ac:dyDescent="0.25"/>
    <row r="6720" ht="12.95" customHeight="1" x14ac:dyDescent="0.25"/>
    <row r="6721" ht="12.95" customHeight="1" x14ac:dyDescent="0.25"/>
    <row r="6722" ht="12.95" customHeight="1" x14ac:dyDescent="0.25"/>
    <row r="6723" ht="12.95" customHeight="1" x14ac:dyDescent="0.25"/>
    <row r="6724" ht="12.95" customHeight="1" x14ac:dyDescent="0.25"/>
    <row r="6725" ht="12.95" customHeight="1" x14ac:dyDescent="0.25"/>
    <row r="6726" ht="12.95" customHeight="1" x14ac:dyDescent="0.25"/>
    <row r="6727" ht="12.95" customHeight="1" x14ac:dyDescent="0.25"/>
    <row r="6728" ht="12.95" customHeight="1" x14ac:dyDescent="0.25"/>
    <row r="6729" ht="12.95" customHeight="1" x14ac:dyDescent="0.25"/>
    <row r="6730" ht="12.95" customHeight="1" x14ac:dyDescent="0.25"/>
    <row r="6731" ht="12.95" customHeight="1" x14ac:dyDescent="0.25"/>
    <row r="6732" ht="12.95" customHeight="1" x14ac:dyDescent="0.25"/>
    <row r="6733" ht="12.95" customHeight="1" x14ac:dyDescent="0.25"/>
    <row r="6734" ht="12.95" customHeight="1" x14ac:dyDescent="0.25"/>
    <row r="6735" ht="12.95" customHeight="1" x14ac:dyDescent="0.25"/>
    <row r="6736" ht="12.95" customHeight="1" x14ac:dyDescent="0.25"/>
    <row r="6737" ht="12.95" customHeight="1" x14ac:dyDescent="0.25"/>
    <row r="6738" ht="12.95" customHeight="1" x14ac:dyDescent="0.25"/>
    <row r="6739" ht="12.95" customHeight="1" x14ac:dyDescent="0.25"/>
    <row r="6740" ht="12.95" customHeight="1" x14ac:dyDescent="0.25"/>
    <row r="6741" ht="12.95" customHeight="1" x14ac:dyDescent="0.25"/>
    <row r="6742" ht="12.95" customHeight="1" x14ac:dyDescent="0.25"/>
    <row r="6743" ht="12.95" customHeight="1" x14ac:dyDescent="0.25"/>
    <row r="6744" ht="12.95" customHeight="1" x14ac:dyDescent="0.25"/>
    <row r="6745" ht="12.95" customHeight="1" x14ac:dyDescent="0.25"/>
    <row r="6746" ht="12.95" customHeight="1" x14ac:dyDescent="0.25"/>
    <row r="6747" ht="12.95" customHeight="1" x14ac:dyDescent="0.25"/>
    <row r="6748" ht="12.95" customHeight="1" x14ac:dyDescent="0.25"/>
    <row r="6749" ht="12.95" customHeight="1" x14ac:dyDescent="0.25"/>
    <row r="6750" ht="12.95" customHeight="1" x14ac:dyDescent="0.25"/>
    <row r="6751" ht="12.95" customHeight="1" x14ac:dyDescent="0.25"/>
    <row r="6752" ht="12.95" customHeight="1" x14ac:dyDescent="0.25"/>
    <row r="6753" ht="12.95" customHeight="1" x14ac:dyDescent="0.25"/>
    <row r="6754" ht="12.95" customHeight="1" x14ac:dyDescent="0.25"/>
    <row r="6755" ht="12.95" customHeight="1" x14ac:dyDescent="0.25"/>
    <row r="6756" ht="12.95" customHeight="1" x14ac:dyDescent="0.25"/>
    <row r="6757" ht="12.95" customHeight="1" x14ac:dyDescent="0.25"/>
    <row r="6758" ht="12.95" customHeight="1" x14ac:dyDescent="0.25"/>
    <row r="6759" ht="12.95" customHeight="1" x14ac:dyDescent="0.25"/>
    <row r="6760" ht="12.95" customHeight="1" x14ac:dyDescent="0.25"/>
    <row r="6761" ht="12.95" customHeight="1" x14ac:dyDescent="0.25"/>
    <row r="6762" ht="12.95" customHeight="1" x14ac:dyDescent="0.25"/>
    <row r="6763" ht="12.95" customHeight="1" x14ac:dyDescent="0.25"/>
    <row r="6764" ht="12.95" customHeight="1" x14ac:dyDescent="0.25"/>
    <row r="6765" ht="12.95" customHeight="1" x14ac:dyDescent="0.25"/>
    <row r="6766" ht="12.95" customHeight="1" x14ac:dyDescent="0.25"/>
    <row r="6767" ht="12.95" customHeight="1" x14ac:dyDescent="0.25"/>
    <row r="6768" ht="12.95" customHeight="1" x14ac:dyDescent="0.25"/>
    <row r="6769" ht="12.95" customHeight="1" x14ac:dyDescent="0.25"/>
    <row r="6770" ht="12.95" customHeight="1" x14ac:dyDescent="0.25"/>
    <row r="6771" ht="12.95" customHeight="1" x14ac:dyDescent="0.25"/>
    <row r="6772" ht="12.95" customHeight="1" x14ac:dyDescent="0.25"/>
    <row r="6773" ht="12.95" customHeight="1" x14ac:dyDescent="0.25"/>
    <row r="6774" ht="12.95" customHeight="1" x14ac:dyDescent="0.25"/>
    <row r="6775" ht="12.95" customHeight="1" x14ac:dyDescent="0.25"/>
    <row r="6776" ht="12.95" customHeight="1" x14ac:dyDescent="0.25"/>
    <row r="6777" ht="12.95" customHeight="1" x14ac:dyDescent="0.25"/>
    <row r="6778" ht="12.95" customHeight="1" x14ac:dyDescent="0.25"/>
    <row r="6779" ht="12.95" customHeight="1" x14ac:dyDescent="0.25"/>
    <row r="6780" ht="12.95" customHeight="1" x14ac:dyDescent="0.25"/>
    <row r="6781" ht="12.95" customHeight="1" x14ac:dyDescent="0.25"/>
    <row r="6782" ht="12.95" customHeight="1" x14ac:dyDescent="0.25"/>
    <row r="6783" ht="12.95" customHeight="1" x14ac:dyDescent="0.25"/>
    <row r="6784" ht="12.95" customHeight="1" x14ac:dyDescent="0.25"/>
    <row r="6785" ht="12.95" customHeight="1" x14ac:dyDescent="0.25"/>
    <row r="6786" ht="12.95" customHeight="1" x14ac:dyDescent="0.25"/>
    <row r="6787" ht="12.95" customHeight="1" x14ac:dyDescent="0.25"/>
    <row r="6788" ht="12.95" customHeight="1" x14ac:dyDescent="0.25"/>
    <row r="6789" ht="12.95" customHeight="1" x14ac:dyDescent="0.25"/>
    <row r="6790" ht="12.95" customHeight="1" x14ac:dyDescent="0.25"/>
    <row r="6791" ht="12.95" customHeight="1" x14ac:dyDescent="0.25"/>
    <row r="6792" ht="12.95" customHeight="1" x14ac:dyDescent="0.25"/>
    <row r="6793" ht="12.95" customHeight="1" x14ac:dyDescent="0.25"/>
    <row r="6794" ht="12.95" customHeight="1" x14ac:dyDescent="0.25"/>
    <row r="6795" ht="12.95" customHeight="1" x14ac:dyDescent="0.25"/>
    <row r="6796" ht="12.95" customHeight="1" x14ac:dyDescent="0.25"/>
    <row r="6797" ht="12.95" customHeight="1" x14ac:dyDescent="0.25"/>
    <row r="6798" ht="12.95" customHeight="1" x14ac:dyDescent="0.25"/>
    <row r="6799" ht="12.95" customHeight="1" x14ac:dyDescent="0.25"/>
    <row r="6800" ht="12.95" customHeight="1" x14ac:dyDescent="0.25"/>
    <row r="6801" ht="12.95" customHeight="1" x14ac:dyDescent="0.25"/>
    <row r="6802" ht="12.95" customHeight="1" x14ac:dyDescent="0.25"/>
    <row r="6803" ht="12.95" customHeight="1" x14ac:dyDescent="0.25"/>
    <row r="6804" ht="12.95" customHeight="1" x14ac:dyDescent="0.25"/>
    <row r="6805" ht="12.95" customHeight="1" x14ac:dyDescent="0.25"/>
    <row r="6806" ht="12.95" customHeight="1" x14ac:dyDescent="0.25"/>
    <row r="6807" ht="12.95" customHeight="1" x14ac:dyDescent="0.25"/>
    <row r="6808" ht="12.95" customHeight="1" x14ac:dyDescent="0.25"/>
    <row r="6809" ht="12.95" customHeight="1" x14ac:dyDescent="0.25"/>
    <row r="6810" ht="12.95" customHeight="1" x14ac:dyDescent="0.25"/>
    <row r="6811" ht="12.95" customHeight="1" x14ac:dyDescent="0.25"/>
    <row r="6812" ht="12.95" customHeight="1" x14ac:dyDescent="0.25"/>
    <row r="6813" ht="12.95" customHeight="1" x14ac:dyDescent="0.25"/>
    <row r="6814" ht="12.95" customHeight="1" x14ac:dyDescent="0.25"/>
    <row r="6815" ht="12.95" customHeight="1" x14ac:dyDescent="0.25"/>
    <row r="6816" ht="12.95" customHeight="1" x14ac:dyDescent="0.25"/>
    <row r="6817" ht="12.95" customHeight="1" x14ac:dyDescent="0.25"/>
    <row r="6818" ht="12.95" customHeight="1" x14ac:dyDescent="0.25"/>
    <row r="6819" ht="12.95" customHeight="1" x14ac:dyDescent="0.25"/>
    <row r="6820" ht="12.95" customHeight="1" x14ac:dyDescent="0.25"/>
    <row r="6821" ht="12.95" customHeight="1" x14ac:dyDescent="0.25"/>
    <row r="6822" ht="12.95" customHeight="1" x14ac:dyDescent="0.25"/>
    <row r="6823" ht="12.95" customHeight="1" x14ac:dyDescent="0.25"/>
    <row r="6824" ht="12.95" customHeight="1" x14ac:dyDescent="0.25"/>
    <row r="6825" ht="12.95" customHeight="1" x14ac:dyDescent="0.25"/>
    <row r="6826" ht="12.95" customHeight="1" x14ac:dyDescent="0.25"/>
    <row r="6827" ht="12.95" customHeight="1" x14ac:dyDescent="0.25"/>
    <row r="6828" ht="12.95" customHeight="1" x14ac:dyDescent="0.25"/>
    <row r="6829" ht="12.95" customHeight="1" x14ac:dyDescent="0.25"/>
    <row r="6830" ht="12.95" customHeight="1" x14ac:dyDescent="0.25"/>
    <row r="6831" ht="12.95" customHeight="1" x14ac:dyDescent="0.25"/>
    <row r="6832" ht="12.95" customHeight="1" x14ac:dyDescent="0.25"/>
    <row r="6833" ht="12.95" customHeight="1" x14ac:dyDescent="0.25"/>
    <row r="6834" ht="12.95" customHeight="1" x14ac:dyDescent="0.25"/>
    <row r="6835" ht="12.95" customHeight="1" x14ac:dyDescent="0.25"/>
    <row r="6836" ht="12.95" customHeight="1" x14ac:dyDescent="0.25"/>
    <row r="6837" ht="12.95" customHeight="1" x14ac:dyDescent="0.25"/>
    <row r="6838" ht="12.95" customHeight="1" x14ac:dyDescent="0.25"/>
    <row r="6839" ht="12.95" customHeight="1" x14ac:dyDescent="0.25"/>
    <row r="6840" ht="12.95" customHeight="1" x14ac:dyDescent="0.25"/>
    <row r="6841" ht="12.95" customHeight="1" x14ac:dyDescent="0.25"/>
    <row r="6842" ht="12.95" customHeight="1" x14ac:dyDescent="0.25"/>
    <row r="6843" ht="12.95" customHeight="1" x14ac:dyDescent="0.25"/>
    <row r="6844" ht="12.95" customHeight="1" x14ac:dyDescent="0.25"/>
    <row r="6845" ht="12.95" customHeight="1" x14ac:dyDescent="0.25"/>
    <row r="6846" ht="12.95" customHeight="1" x14ac:dyDescent="0.25"/>
    <row r="6847" ht="12.95" customHeight="1" x14ac:dyDescent="0.25"/>
    <row r="6848" ht="12.95" customHeight="1" x14ac:dyDescent="0.25"/>
    <row r="6849" ht="12.95" customHeight="1" x14ac:dyDescent="0.25"/>
    <row r="6850" ht="12.95" customHeight="1" x14ac:dyDescent="0.25"/>
    <row r="6851" ht="12.95" customHeight="1" x14ac:dyDescent="0.25"/>
    <row r="6852" ht="12.95" customHeight="1" x14ac:dyDescent="0.25"/>
    <row r="6853" ht="12.95" customHeight="1" x14ac:dyDescent="0.25"/>
    <row r="6854" ht="12.95" customHeight="1" x14ac:dyDescent="0.25"/>
    <row r="6855" ht="12.95" customHeight="1" x14ac:dyDescent="0.25"/>
    <row r="6856" ht="12.95" customHeight="1" x14ac:dyDescent="0.25"/>
    <row r="6857" ht="12.95" customHeight="1" x14ac:dyDescent="0.25"/>
    <row r="6858" ht="12.95" customHeight="1" x14ac:dyDescent="0.25"/>
    <row r="6859" ht="12.95" customHeight="1" x14ac:dyDescent="0.25"/>
    <row r="6860" ht="12.95" customHeight="1" x14ac:dyDescent="0.25"/>
    <row r="6861" ht="12.95" customHeight="1" x14ac:dyDescent="0.25"/>
    <row r="6862" ht="12.95" customHeight="1" x14ac:dyDescent="0.25"/>
    <row r="6863" ht="12.95" customHeight="1" x14ac:dyDescent="0.25"/>
    <row r="6864" ht="12.95" customHeight="1" x14ac:dyDescent="0.25"/>
    <row r="6865" ht="12.95" customHeight="1" x14ac:dyDescent="0.25"/>
    <row r="6866" ht="12.95" customHeight="1" x14ac:dyDescent="0.25"/>
    <row r="6867" ht="12.95" customHeight="1" x14ac:dyDescent="0.25"/>
    <row r="6868" ht="12.95" customHeight="1" x14ac:dyDescent="0.25"/>
    <row r="6869" ht="12.95" customHeight="1" x14ac:dyDescent="0.25"/>
    <row r="6870" ht="12.95" customHeight="1" x14ac:dyDescent="0.25"/>
    <row r="6871" ht="12.95" customHeight="1" x14ac:dyDescent="0.25"/>
    <row r="6872" ht="12.95" customHeight="1" x14ac:dyDescent="0.25"/>
    <row r="6873" ht="12.95" customHeight="1" x14ac:dyDescent="0.25"/>
    <row r="6874" ht="12.95" customHeight="1" x14ac:dyDescent="0.25"/>
    <row r="6875" ht="12.95" customHeight="1" x14ac:dyDescent="0.25"/>
    <row r="6876" ht="12.95" customHeight="1" x14ac:dyDescent="0.25"/>
    <row r="6877" ht="12.95" customHeight="1" x14ac:dyDescent="0.25"/>
    <row r="6878" ht="12.95" customHeight="1" x14ac:dyDescent="0.25"/>
    <row r="6879" ht="12.95" customHeight="1" x14ac:dyDescent="0.25"/>
    <row r="6880" ht="12.95" customHeight="1" x14ac:dyDescent="0.25"/>
    <row r="6881" ht="12.95" customHeight="1" x14ac:dyDescent="0.25"/>
    <row r="6882" ht="12.95" customHeight="1" x14ac:dyDescent="0.25"/>
    <row r="6883" ht="12.95" customHeight="1" x14ac:dyDescent="0.25"/>
    <row r="6884" ht="12.95" customHeight="1" x14ac:dyDescent="0.25"/>
    <row r="6885" ht="12.95" customHeight="1" x14ac:dyDescent="0.25"/>
    <row r="6886" ht="12.95" customHeight="1" x14ac:dyDescent="0.25"/>
    <row r="6887" ht="12.95" customHeight="1" x14ac:dyDescent="0.25"/>
    <row r="6888" ht="12.95" customHeight="1" x14ac:dyDescent="0.25"/>
    <row r="6889" ht="12.95" customHeight="1" x14ac:dyDescent="0.25"/>
    <row r="6890" ht="12.95" customHeight="1" x14ac:dyDescent="0.25"/>
    <row r="6891" ht="12.95" customHeight="1" x14ac:dyDescent="0.25"/>
    <row r="6892" ht="12.95" customHeight="1" x14ac:dyDescent="0.25"/>
    <row r="6893" ht="12.95" customHeight="1" x14ac:dyDescent="0.25"/>
    <row r="6894" ht="12.95" customHeight="1" x14ac:dyDescent="0.25"/>
    <row r="6895" ht="12.95" customHeight="1" x14ac:dyDescent="0.25"/>
    <row r="6896" ht="12.95" customHeight="1" x14ac:dyDescent="0.25"/>
    <row r="6897" ht="12.95" customHeight="1" x14ac:dyDescent="0.25"/>
    <row r="6898" ht="12.95" customHeight="1" x14ac:dyDescent="0.25"/>
    <row r="6899" ht="12.95" customHeight="1" x14ac:dyDescent="0.25"/>
    <row r="6900" ht="12.95" customHeight="1" x14ac:dyDescent="0.25"/>
    <row r="6901" ht="12.95" customHeight="1" x14ac:dyDescent="0.25"/>
    <row r="6902" ht="12.95" customHeight="1" x14ac:dyDescent="0.25"/>
    <row r="6903" ht="12.95" customHeight="1" x14ac:dyDescent="0.25"/>
    <row r="6904" ht="12.95" customHeight="1" x14ac:dyDescent="0.25"/>
    <row r="6905" ht="12.95" customHeight="1" x14ac:dyDescent="0.25"/>
    <row r="6906" ht="12.95" customHeight="1" x14ac:dyDescent="0.25"/>
    <row r="6907" ht="12.95" customHeight="1" x14ac:dyDescent="0.25"/>
    <row r="6908" ht="12.95" customHeight="1" x14ac:dyDescent="0.25"/>
    <row r="6909" ht="12.95" customHeight="1" x14ac:dyDescent="0.25"/>
    <row r="6910" ht="12.95" customHeight="1" x14ac:dyDescent="0.25"/>
    <row r="6911" ht="12.95" customHeight="1" x14ac:dyDescent="0.25"/>
    <row r="6912" ht="12.95" customHeight="1" x14ac:dyDescent="0.25"/>
    <row r="6913" ht="12.95" customHeight="1" x14ac:dyDescent="0.25"/>
    <row r="6914" ht="12.95" customHeight="1" x14ac:dyDescent="0.25"/>
    <row r="6915" ht="12.95" customHeight="1" x14ac:dyDescent="0.25"/>
    <row r="6916" ht="12.95" customHeight="1" x14ac:dyDescent="0.25"/>
    <row r="6917" ht="12.95" customHeight="1" x14ac:dyDescent="0.25"/>
    <row r="6918" ht="12.95" customHeight="1" x14ac:dyDescent="0.25"/>
    <row r="6919" ht="12.95" customHeight="1" x14ac:dyDescent="0.25"/>
    <row r="6920" ht="12.95" customHeight="1" x14ac:dyDescent="0.25"/>
    <row r="6921" ht="12.95" customHeight="1" x14ac:dyDescent="0.25"/>
    <row r="6922" ht="12.95" customHeight="1" x14ac:dyDescent="0.25"/>
    <row r="6923" ht="12.95" customHeight="1" x14ac:dyDescent="0.25"/>
    <row r="6924" ht="12.95" customHeight="1" x14ac:dyDescent="0.25"/>
    <row r="6925" ht="12.95" customHeight="1" x14ac:dyDescent="0.25"/>
    <row r="6926" ht="12.95" customHeight="1" x14ac:dyDescent="0.25"/>
    <row r="6927" ht="12.95" customHeight="1" x14ac:dyDescent="0.25"/>
    <row r="6928" ht="12.95" customHeight="1" x14ac:dyDescent="0.25"/>
    <row r="6929" ht="12.95" customHeight="1" x14ac:dyDescent="0.25"/>
    <row r="6930" ht="12.95" customHeight="1" x14ac:dyDescent="0.25"/>
    <row r="6931" ht="12.95" customHeight="1" x14ac:dyDescent="0.25"/>
    <row r="6932" ht="12.95" customHeight="1" x14ac:dyDescent="0.25"/>
    <row r="6933" ht="12.95" customHeight="1" x14ac:dyDescent="0.25"/>
    <row r="6934" ht="12.95" customHeight="1" x14ac:dyDescent="0.25"/>
    <row r="6935" ht="12.95" customHeight="1" x14ac:dyDescent="0.25"/>
    <row r="6936" ht="12.95" customHeight="1" x14ac:dyDescent="0.25"/>
    <row r="6937" ht="12.95" customHeight="1" x14ac:dyDescent="0.25"/>
    <row r="6938" ht="12.95" customHeight="1" x14ac:dyDescent="0.25"/>
    <row r="6939" ht="12.95" customHeight="1" x14ac:dyDescent="0.25"/>
    <row r="6940" ht="12.95" customHeight="1" x14ac:dyDescent="0.25"/>
    <row r="6941" ht="12.95" customHeight="1" x14ac:dyDescent="0.25"/>
    <row r="6942" ht="12.95" customHeight="1" x14ac:dyDescent="0.25"/>
    <row r="6943" ht="12.95" customHeight="1" x14ac:dyDescent="0.25"/>
    <row r="6944" ht="12.95" customHeight="1" x14ac:dyDescent="0.25"/>
    <row r="6945" ht="12.95" customHeight="1" x14ac:dyDescent="0.25"/>
    <row r="6946" ht="12.95" customHeight="1" x14ac:dyDescent="0.25"/>
    <row r="6947" ht="12.95" customHeight="1" x14ac:dyDescent="0.25"/>
    <row r="6948" ht="12.95" customHeight="1" x14ac:dyDescent="0.25"/>
    <row r="6949" ht="12.95" customHeight="1" x14ac:dyDescent="0.25"/>
    <row r="6950" ht="12.95" customHeight="1" x14ac:dyDescent="0.25"/>
    <row r="6951" ht="12.95" customHeight="1" x14ac:dyDescent="0.25"/>
    <row r="6952" ht="12.95" customHeight="1" x14ac:dyDescent="0.25"/>
    <row r="6953" ht="12.95" customHeight="1" x14ac:dyDescent="0.25"/>
    <row r="6954" ht="12.95" customHeight="1" x14ac:dyDescent="0.25"/>
    <row r="6955" ht="12.95" customHeight="1" x14ac:dyDescent="0.25"/>
    <row r="6956" ht="12.95" customHeight="1" x14ac:dyDescent="0.25"/>
    <row r="6957" ht="12.95" customHeight="1" x14ac:dyDescent="0.25"/>
    <row r="6958" ht="12.95" customHeight="1" x14ac:dyDescent="0.25"/>
    <row r="6959" ht="12.95" customHeight="1" x14ac:dyDescent="0.25"/>
    <row r="6960" ht="12.95" customHeight="1" x14ac:dyDescent="0.25"/>
    <row r="6961" ht="12.95" customHeight="1" x14ac:dyDescent="0.25"/>
    <row r="6962" ht="12.95" customHeight="1" x14ac:dyDescent="0.25"/>
    <row r="6963" ht="12.95" customHeight="1" x14ac:dyDescent="0.25"/>
    <row r="6964" ht="12.95" customHeight="1" x14ac:dyDescent="0.25"/>
    <row r="6965" ht="12.95" customHeight="1" x14ac:dyDescent="0.25"/>
    <row r="6966" ht="12.95" customHeight="1" x14ac:dyDescent="0.25"/>
    <row r="6967" ht="12.95" customHeight="1" x14ac:dyDescent="0.25"/>
    <row r="6968" ht="12.95" customHeight="1" x14ac:dyDescent="0.25"/>
    <row r="6969" ht="12.95" customHeight="1" x14ac:dyDescent="0.25"/>
    <row r="6970" ht="12.95" customHeight="1" x14ac:dyDescent="0.25"/>
    <row r="6971" ht="12.95" customHeight="1" x14ac:dyDescent="0.25"/>
    <row r="6972" ht="12.95" customHeight="1" x14ac:dyDescent="0.25"/>
    <row r="6973" ht="12.95" customHeight="1" x14ac:dyDescent="0.25"/>
    <row r="6974" ht="12.95" customHeight="1" x14ac:dyDescent="0.25"/>
    <row r="6975" ht="12.95" customHeight="1" x14ac:dyDescent="0.25"/>
    <row r="6976" ht="12.95" customHeight="1" x14ac:dyDescent="0.25"/>
    <row r="6977" ht="12.95" customHeight="1" x14ac:dyDescent="0.25"/>
    <row r="6978" ht="12.95" customHeight="1" x14ac:dyDescent="0.25"/>
    <row r="6979" ht="12.95" customHeight="1" x14ac:dyDescent="0.25"/>
    <row r="6980" ht="12.95" customHeight="1" x14ac:dyDescent="0.25"/>
    <row r="6981" ht="12.95" customHeight="1" x14ac:dyDescent="0.25"/>
    <row r="6982" ht="12.95" customHeight="1" x14ac:dyDescent="0.25"/>
    <row r="6983" ht="12.95" customHeight="1" x14ac:dyDescent="0.25"/>
    <row r="6984" ht="12.95" customHeight="1" x14ac:dyDescent="0.25"/>
    <row r="6985" ht="12.95" customHeight="1" x14ac:dyDescent="0.25"/>
    <row r="6986" ht="12.95" customHeight="1" x14ac:dyDescent="0.25"/>
    <row r="6987" ht="12.95" customHeight="1" x14ac:dyDescent="0.25"/>
    <row r="6988" ht="12.95" customHeight="1" x14ac:dyDescent="0.25"/>
    <row r="6989" ht="12.95" customHeight="1" x14ac:dyDescent="0.25"/>
    <row r="6990" ht="12.95" customHeight="1" x14ac:dyDescent="0.25"/>
    <row r="6991" ht="12.95" customHeight="1" x14ac:dyDescent="0.25"/>
    <row r="6992" ht="12.95" customHeight="1" x14ac:dyDescent="0.25"/>
    <row r="6993" ht="12.95" customHeight="1" x14ac:dyDescent="0.25"/>
    <row r="6994" ht="12.95" customHeight="1" x14ac:dyDescent="0.25"/>
    <row r="6995" ht="12.95" customHeight="1" x14ac:dyDescent="0.25"/>
    <row r="6996" ht="12.95" customHeight="1" x14ac:dyDescent="0.25"/>
    <row r="6997" ht="12.95" customHeight="1" x14ac:dyDescent="0.25"/>
    <row r="6998" ht="12.95" customHeight="1" x14ac:dyDescent="0.25"/>
    <row r="6999" ht="12.95" customHeight="1" x14ac:dyDescent="0.25"/>
    <row r="7000" ht="12.95" customHeight="1" x14ac:dyDescent="0.25"/>
    <row r="7001" ht="12.95" customHeight="1" x14ac:dyDescent="0.25"/>
    <row r="7002" ht="12.95" customHeight="1" x14ac:dyDescent="0.25"/>
    <row r="7003" ht="12.95" customHeight="1" x14ac:dyDescent="0.25"/>
    <row r="7004" ht="12.95" customHeight="1" x14ac:dyDescent="0.25"/>
    <row r="7005" ht="12.95" customHeight="1" x14ac:dyDescent="0.25"/>
    <row r="7006" ht="12.95" customHeight="1" x14ac:dyDescent="0.25"/>
    <row r="7007" ht="12.95" customHeight="1" x14ac:dyDescent="0.25"/>
    <row r="7008" ht="12.95" customHeight="1" x14ac:dyDescent="0.25"/>
    <row r="7009" ht="12.95" customHeight="1" x14ac:dyDescent="0.25"/>
    <row r="7010" ht="12.95" customHeight="1" x14ac:dyDescent="0.25"/>
    <row r="7011" ht="12.95" customHeight="1" x14ac:dyDescent="0.25"/>
    <row r="7012" ht="12.95" customHeight="1" x14ac:dyDescent="0.25"/>
    <row r="7013" ht="12.95" customHeight="1" x14ac:dyDescent="0.25"/>
    <row r="7014" ht="12.95" customHeight="1" x14ac:dyDescent="0.25"/>
    <row r="7015" ht="12.95" customHeight="1" x14ac:dyDescent="0.25"/>
    <row r="7016" ht="12.95" customHeight="1" x14ac:dyDescent="0.25"/>
    <row r="7017" ht="12.95" customHeight="1" x14ac:dyDescent="0.25"/>
    <row r="7018" ht="12.95" customHeight="1" x14ac:dyDescent="0.25"/>
    <row r="7019" ht="12.95" customHeight="1" x14ac:dyDescent="0.25"/>
    <row r="7020" ht="12.95" customHeight="1" x14ac:dyDescent="0.25"/>
    <row r="7021" ht="12.95" customHeight="1" x14ac:dyDescent="0.25"/>
    <row r="7022" ht="12.95" customHeight="1" x14ac:dyDescent="0.25"/>
    <row r="7023" ht="12.95" customHeight="1" x14ac:dyDescent="0.25"/>
    <row r="7024" ht="12.95" customHeight="1" x14ac:dyDescent="0.25"/>
    <row r="7025" ht="12.95" customHeight="1" x14ac:dyDescent="0.25"/>
    <row r="7026" ht="12.95" customHeight="1" x14ac:dyDescent="0.25"/>
    <row r="7027" ht="12.95" customHeight="1" x14ac:dyDescent="0.25"/>
    <row r="7028" ht="12.95" customHeight="1" x14ac:dyDescent="0.25"/>
    <row r="7029" ht="12.95" customHeight="1" x14ac:dyDescent="0.25"/>
    <row r="7030" ht="12.95" customHeight="1" x14ac:dyDescent="0.25"/>
    <row r="7031" ht="12.95" customHeight="1" x14ac:dyDescent="0.25"/>
    <row r="7032" ht="12.95" customHeight="1" x14ac:dyDescent="0.25"/>
    <row r="7033" ht="12.95" customHeight="1" x14ac:dyDescent="0.25"/>
    <row r="7034" ht="12.95" customHeight="1" x14ac:dyDescent="0.25"/>
    <row r="7035" ht="12.95" customHeight="1" x14ac:dyDescent="0.25"/>
    <row r="7036" ht="12.95" customHeight="1" x14ac:dyDescent="0.25"/>
    <row r="7037" ht="12.95" customHeight="1" x14ac:dyDescent="0.25"/>
    <row r="7038" ht="12.95" customHeight="1" x14ac:dyDescent="0.25"/>
    <row r="7039" ht="12.95" customHeight="1" x14ac:dyDescent="0.25"/>
    <row r="7040" ht="12.95" customHeight="1" x14ac:dyDescent="0.25"/>
    <row r="7041" ht="12.95" customHeight="1" x14ac:dyDescent="0.25"/>
    <row r="7042" ht="12.95" customHeight="1" x14ac:dyDescent="0.25"/>
    <row r="7043" ht="12.95" customHeight="1" x14ac:dyDescent="0.25"/>
    <row r="7044" ht="12.95" customHeight="1" x14ac:dyDescent="0.25"/>
    <row r="7045" ht="12.95" customHeight="1" x14ac:dyDescent="0.25"/>
    <row r="7046" ht="12.95" customHeight="1" x14ac:dyDescent="0.25"/>
    <row r="7047" ht="12.95" customHeight="1" x14ac:dyDescent="0.25"/>
    <row r="7048" ht="12.95" customHeight="1" x14ac:dyDescent="0.25"/>
    <row r="7049" ht="12.95" customHeight="1" x14ac:dyDescent="0.25"/>
    <row r="7050" ht="12.95" customHeight="1" x14ac:dyDescent="0.25"/>
    <row r="7051" ht="12.95" customHeight="1" x14ac:dyDescent="0.25"/>
    <row r="7052" ht="12.95" customHeight="1" x14ac:dyDescent="0.25"/>
    <row r="7053" ht="12.95" customHeight="1" x14ac:dyDescent="0.25"/>
    <row r="7054" ht="12.95" customHeight="1" x14ac:dyDescent="0.25"/>
    <row r="7055" ht="12.95" customHeight="1" x14ac:dyDescent="0.25"/>
    <row r="7056" ht="12.95" customHeight="1" x14ac:dyDescent="0.25"/>
    <row r="7057" ht="12.95" customHeight="1" x14ac:dyDescent="0.25"/>
    <row r="7058" ht="12.95" customHeight="1" x14ac:dyDescent="0.25"/>
    <row r="7059" ht="12.95" customHeight="1" x14ac:dyDescent="0.25"/>
    <row r="7060" ht="12.95" customHeight="1" x14ac:dyDescent="0.25"/>
    <row r="7061" ht="12.95" customHeight="1" x14ac:dyDescent="0.25"/>
    <row r="7062" ht="12.95" customHeight="1" x14ac:dyDescent="0.25"/>
    <row r="7063" ht="12.95" customHeight="1" x14ac:dyDescent="0.25"/>
    <row r="7064" ht="12.95" customHeight="1" x14ac:dyDescent="0.25"/>
    <row r="7065" ht="12.95" customHeight="1" x14ac:dyDescent="0.25"/>
    <row r="7066" ht="12.95" customHeight="1" x14ac:dyDescent="0.25"/>
    <row r="7067" ht="12.95" customHeight="1" x14ac:dyDescent="0.25"/>
    <row r="7068" ht="12.95" customHeight="1" x14ac:dyDescent="0.25"/>
    <row r="7069" ht="12.95" customHeight="1" x14ac:dyDescent="0.25"/>
    <row r="7070" ht="12.95" customHeight="1" x14ac:dyDescent="0.25"/>
    <row r="7071" ht="12.95" customHeight="1" x14ac:dyDescent="0.25"/>
    <row r="7072" ht="12.95" customHeight="1" x14ac:dyDescent="0.25"/>
    <row r="7073" ht="12.95" customHeight="1" x14ac:dyDescent="0.25"/>
    <row r="7074" ht="12.95" customHeight="1" x14ac:dyDescent="0.25"/>
    <row r="7075" ht="12.95" customHeight="1" x14ac:dyDescent="0.25"/>
    <row r="7076" ht="12.95" customHeight="1" x14ac:dyDescent="0.25"/>
    <row r="7077" ht="12.95" customHeight="1" x14ac:dyDescent="0.25"/>
    <row r="7078" ht="12.95" customHeight="1" x14ac:dyDescent="0.25"/>
    <row r="7079" ht="12.95" customHeight="1" x14ac:dyDescent="0.25"/>
    <row r="7080" ht="12.95" customHeight="1" x14ac:dyDescent="0.25"/>
    <row r="7081" ht="12.95" customHeight="1" x14ac:dyDescent="0.25"/>
    <row r="7082" ht="12.95" customHeight="1" x14ac:dyDescent="0.25"/>
    <row r="7083" ht="12.95" customHeight="1" x14ac:dyDescent="0.25"/>
    <row r="7084" ht="12.95" customHeight="1" x14ac:dyDescent="0.25"/>
    <row r="7085" ht="12.95" customHeight="1" x14ac:dyDescent="0.25"/>
    <row r="7086" ht="12.95" customHeight="1" x14ac:dyDescent="0.25"/>
    <row r="7087" ht="12.95" customHeight="1" x14ac:dyDescent="0.25"/>
    <row r="7088" ht="12.95" customHeight="1" x14ac:dyDescent="0.25"/>
    <row r="7089" ht="12.95" customHeight="1" x14ac:dyDescent="0.25"/>
    <row r="7090" ht="12.95" customHeight="1" x14ac:dyDescent="0.25"/>
    <row r="7091" ht="12.95" customHeight="1" x14ac:dyDescent="0.25"/>
    <row r="7092" ht="12.95" customHeight="1" x14ac:dyDescent="0.25"/>
    <row r="7093" ht="12.95" customHeight="1" x14ac:dyDescent="0.25"/>
    <row r="7094" ht="12.95" customHeight="1" x14ac:dyDescent="0.25"/>
    <row r="7095" ht="12.95" customHeight="1" x14ac:dyDescent="0.25"/>
    <row r="7096" ht="12.95" customHeight="1" x14ac:dyDescent="0.25"/>
    <row r="7097" ht="12.95" customHeight="1" x14ac:dyDescent="0.25"/>
    <row r="7098" ht="12.95" customHeight="1" x14ac:dyDescent="0.25"/>
    <row r="7099" ht="12.95" customHeight="1" x14ac:dyDescent="0.25"/>
    <row r="7100" ht="12.95" customHeight="1" x14ac:dyDescent="0.25"/>
    <row r="7101" ht="12.95" customHeight="1" x14ac:dyDescent="0.25"/>
    <row r="7102" ht="12.95" customHeight="1" x14ac:dyDescent="0.25"/>
    <row r="7103" ht="12.95" customHeight="1" x14ac:dyDescent="0.25"/>
    <row r="7104" ht="12.95" customHeight="1" x14ac:dyDescent="0.25"/>
    <row r="7105" ht="12.95" customHeight="1" x14ac:dyDescent="0.25"/>
    <row r="7106" ht="12.95" customHeight="1" x14ac:dyDescent="0.25"/>
    <row r="7107" ht="12.95" customHeight="1" x14ac:dyDescent="0.25"/>
    <row r="7108" ht="12.95" customHeight="1" x14ac:dyDescent="0.25"/>
    <row r="7109" ht="12.95" customHeight="1" x14ac:dyDescent="0.25"/>
    <row r="7110" ht="12.95" customHeight="1" x14ac:dyDescent="0.25"/>
    <row r="7111" ht="12.95" customHeight="1" x14ac:dyDescent="0.25"/>
    <row r="7112" ht="12.95" customHeight="1" x14ac:dyDescent="0.25"/>
    <row r="7113" ht="12.95" customHeight="1" x14ac:dyDescent="0.25"/>
    <row r="7114" ht="12.95" customHeight="1" x14ac:dyDescent="0.25"/>
    <row r="7115" ht="12.95" customHeight="1" x14ac:dyDescent="0.25"/>
    <row r="7116" ht="12.95" customHeight="1" x14ac:dyDescent="0.25"/>
    <row r="7117" ht="12.95" customHeight="1" x14ac:dyDescent="0.25"/>
    <row r="7118" ht="12.95" customHeight="1" x14ac:dyDescent="0.25"/>
    <row r="7119" ht="12.95" customHeight="1" x14ac:dyDescent="0.25"/>
    <row r="7120" ht="12.95" customHeight="1" x14ac:dyDescent="0.25"/>
    <row r="7121" ht="12.95" customHeight="1" x14ac:dyDescent="0.25"/>
    <row r="7122" ht="12.95" customHeight="1" x14ac:dyDescent="0.25"/>
    <row r="7123" ht="12.95" customHeight="1" x14ac:dyDescent="0.25"/>
    <row r="7124" ht="12.95" customHeight="1" x14ac:dyDescent="0.25"/>
    <row r="7125" ht="12.95" customHeight="1" x14ac:dyDescent="0.25"/>
    <row r="7126" ht="12.95" customHeight="1" x14ac:dyDescent="0.25"/>
    <row r="7127" ht="12.95" customHeight="1" x14ac:dyDescent="0.25"/>
    <row r="7128" ht="12.95" customHeight="1" x14ac:dyDescent="0.25"/>
    <row r="7129" ht="12.95" customHeight="1" x14ac:dyDescent="0.25"/>
    <row r="7130" ht="12.95" customHeight="1" x14ac:dyDescent="0.25"/>
    <row r="7131" ht="12.95" customHeight="1" x14ac:dyDescent="0.25"/>
    <row r="7132" ht="12.95" customHeight="1" x14ac:dyDescent="0.25"/>
    <row r="7133" ht="12.95" customHeight="1" x14ac:dyDescent="0.25"/>
    <row r="7134" ht="12.95" customHeight="1" x14ac:dyDescent="0.25"/>
    <row r="7135" ht="12.95" customHeight="1" x14ac:dyDescent="0.25"/>
    <row r="7136" ht="12.95" customHeight="1" x14ac:dyDescent="0.25"/>
    <row r="7137" ht="12.95" customHeight="1" x14ac:dyDescent="0.25"/>
    <row r="7138" ht="12.95" customHeight="1" x14ac:dyDescent="0.25"/>
    <row r="7139" ht="12.95" customHeight="1" x14ac:dyDescent="0.25"/>
    <row r="7140" ht="12.95" customHeight="1" x14ac:dyDescent="0.25"/>
    <row r="7141" ht="12.95" customHeight="1" x14ac:dyDescent="0.25"/>
    <row r="7142" ht="12.95" customHeight="1" x14ac:dyDescent="0.25"/>
    <row r="7143" ht="12.95" customHeight="1" x14ac:dyDescent="0.25"/>
    <row r="7144" ht="12.95" customHeight="1" x14ac:dyDescent="0.25"/>
    <row r="7145" ht="12.95" customHeight="1" x14ac:dyDescent="0.25"/>
    <row r="7146" ht="12.95" customHeight="1" x14ac:dyDescent="0.25"/>
    <row r="7147" ht="12.95" customHeight="1" x14ac:dyDescent="0.25"/>
    <row r="7148" ht="12.95" customHeight="1" x14ac:dyDescent="0.25"/>
    <row r="7149" ht="12.95" customHeight="1" x14ac:dyDescent="0.25"/>
    <row r="7150" ht="12.95" customHeight="1" x14ac:dyDescent="0.25"/>
    <row r="7151" ht="12.95" customHeight="1" x14ac:dyDescent="0.25"/>
    <row r="7152" ht="12.95" customHeight="1" x14ac:dyDescent="0.25"/>
    <row r="7153" ht="12.95" customHeight="1" x14ac:dyDescent="0.25"/>
    <row r="7154" ht="12.95" customHeight="1" x14ac:dyDescent="0.25"/>
    <row r="7155" ht="12.95" customHeight="1" x14ac:dyDescent="0.25"/>
    <row r="7156" ht="12.95" customHeight="1" x14ac:dyDescent="0.25"/>
    <row r="7157" ht="12.95" customHeight="1" x14ac:dyDescent="0.25"/>
    <row r="7158" ht="12.95" customHeight="1" x14ac:dyDescent="0.25"/>
    <row r="7159" ht="12.95" customHeight="1" x14ac:dyDescent="0.25"/>
    <row r="7160" ht="12.95" customHeight="1" x14ac:dyDescent="0.25"/>
    <row r="7161" ht="12.95" customHeight="1" x14ac:dyDescent="0.25"/>
    <row r="7162" ht="12.95" customHeight="1" x14ac:dyDescent="0.25"/>
    <row r="7163" ht="12.95" customHeight="1" x14ac:dyDescent="0.25"/>
    <row r="7164" ht="12.95" customHeight="1" x14ac:dyDescent="0.25"/>
    <row r="7165" ht="12.95" customHeight="1" x14ac:dyDescent="0.25"/>
    <row r="7166" ht="12.95" customHeight="1" x14ac:dyDescent="0.25"/>
    <row r="7167" ht="12.95" customHeight="1" x14ac:dyDescent="0.25"/>
    <row r="7168" ht="12.95" customHeight="1" x14ac:dyDescent="0.25"/>
    <row r="7169" ht="12.95" customHeight="1" x14ac:dyDescent="0.25"/>
    <row r="7170" ht="12.95" customHeight="1" x14ac:dyDescent="0.25"/>
    <row r="7171" ht="12.95" customHeight="1" x14ac:dyDescent="0.25"/>
    <row r="7172" ht="12.95" customHeight="1" x14ac:dyDescent="0.25"/>
    <row r="7173" ht="12.95" customHeight="1" x14ac:dyDescent="0.25"/>
    <row r="7174" ht="12.95" customHeight="1" x14ac:dyDescent="0.25"/>
    <row r="7175" ht="12.95" customHeight="1" x14ac:dyDescent="0.25"/>
    <row r="7176" ht="12.95" customHeight="1" x14ac:dyDescent="0.25"/>
    <row r="7177" ht="12.95" customHeight="1" x14ac:dyDescent="0.25"/>
    <row r="7178" ht="12.95" customHeight="1" x14ac:dyDescent="0.25"/>
    <row r="7179" ht="12.95" customHeight="1" x14ac:dyDescent="0.25"/>
    <row r="7180" ht="12.95" customHeight="1" x14ac:dyDescent="0.25"/>
    <row r="7181" ht="12.95" customHeight="1" x14ac:dyDescent="0.25"/>
    <row r="7182" ht="12.95" customHeight="1" x14ac:dyDescent="0.25"/>
    <row r="7183" ht="12.95" customHeight="1" x14ac:dyDescent="0.25"/>
    <row r="7184" ht="12.95" customHeight="1" x14ac:dyDescent="0.25"/>
    <row r="7185" ht="12.95" customHeight="1" x14ac:dyDescent="0.25"/>
    <row r="7186" ht="12.95" customHeight="1" x14ac:dyDescent="0.25"/>
    <row r="7187" ht="12.95" customHeight="1" x14ac:dyDescent="0.25"/>
    <row r="7188" ht="12.95" customHeight="1" x14ac:dyDescent="0.25"/>
    <row r="7189" ht="12.95" customHeight="1" x14ac:dyDescent="0.25"/>
    <row r="7190" ht="12.95" customHeight="1" x14ac:dyDescent="0.25"/>
    <row r="7191" ht="12.95" customHeight="1" x14ac:dyDescent="0.25"/>
    <row r="7192" ht="12.95" customHeight="1" x14ac:dyDescent="0.25"/>
    <row r="7193" ht="12.95" customHeight="1" x14ac:dyDescent="0.25"/>
    <row r="7194" ht="12.95" customHeight="1" x14ac:dyDescent="0.25"/>
    <row r="7195" ht="12.95" customHeight="1" x14ac:dyDescent="0.25"/>
    <row r="7196" ht="12.95" customHeight="1" x14ac:dyDescent="0.25"/>
    <row r="7197" ht="12.95" customHeight="1" x14ac:dyDescent="0.25"/>
    <row r="7198" ht="12.95" customHeight="1" x14ac:dyDescent="0.25"/>
    <row r="7199" ht="12.95" customHeight="1" x14ac:dyDescent="0.25"/>
    <row r="7200" ht="12.95" customHeight="1" x14ac:dyDescent="0.25"/>
    <row r="7201" ht="12.95" customHeight="1" x14ac:dyDescent="0.25"/>
    <row r="7202" ht="12.95" customHeight="1" x14ac:dyDescent="0.25"/>
    <row r="7203" ht="12.95" customHeight="1" x14ac:dyDescent="0.25"/>
    <row r="7204" ht="12.95" customHeight="1" x14ac:dyDescent="0.25"/>
    <row r="7205" ht="12.95" customHeight="1" x14ac:dyDescent="0.25"/>
    <row r="7206" ht="12.95" customHeight="1" x14ac:dyDescent="0.25"/>
    <row r="7207" ht="12.95" customHeight="1" x14ac:dyDescent="0.25"/>
    <row r="7208" ht="12.95" customHeight="1" x14ac:dyDescent="0.25"/>
    <row r="7209" ht="12.95" customHeight="1" x14ac:dyDescent="0.25"/>
    <row r="7210" ht="12.95" customHeight="1" x14ac:dyDescent="0.25"/>
    <row r="7211" ht="12.95" customHeight="1" x14ac:dyDescent="0.25"/>
    <row r="7212" ht="12.95" customHeight="1" x14ac:dyDescent="0.25"/>
    <row r="7213" ht="12.95" customHeight="1" x14ac:dyDescent="0.25"/>
    <row r="7214" ht="12.95" customHeight="1" x14ac:dyDescent="0.25"/>
    <row r="7215" ht="12.95" customHeight="1" x14ac:dyDescent="0.25"/>
    <row r="7216" ht="12.95" customHeight="1" x14ac:dyDescent="0.25"/>
    <row r="7217" ht="12.95" customHeight="1" x14ac:dyDescent="0.25"/>
    <row r="7218" ht="12.95" customHeight="1" x14ac:dyDescent="0.25"/>
    <row r="7219" ht="12.95" customHeight="1" x14ac:dyDescent="0.25"/>
    <row r="7220" ht="12.95" customHeight="1" x14ac:dyDescent="0.25"/>
    <row r="7221" ht="12.95" customHeight="1" x14ac:dyDescent="0.25"/>
    <row r="7222" ht="12.95" customHeight="1" x14ac:dyDescent="0.25"/>
    <row r="7223" ht="12.95" customHeight="1" x14ac:dyDescent="0.25"/>
    <row r="7224" ht="12.95" customHeight="1" x14ac:dyDescent="0.25"/>
    <row r="7225" ht="12.95" customHeight="1" x14ac:dyDescent="0.25"/>
    <row r="7226" ht="12.95" customHeight="1" x14ac:dyDescent="0.25"/>
    <row r="7227" ht="12.95" customHeight="1" x14ac:dyDescent="0.25"/>
    <row r="7228" ht="12.95" customHeight="1" x14ac:dyDescent="0.25"/>
    <row r="7229" ht="12.95" customHeight="1" x14ac:dyDescent="0.25"/>
    <row r="7230" ht="12.95" customHeight="1" x14ac:dyDescent="0.25"/>
    <row r="7231" ht="12.95" customHeight="1" x14ac:dyDescent="0.25"/>
    <row r="7232" ht="12.95" customHeight="1" x14ac:dyDescent="0.25"/>
    <row r="7233" ht="12.95" customHeight="1" x14ac:dyDescent="0.25"/>
    <row r="7234" ht="12.95" customHeight="1" x14ac:dyDescent="0.25"/>
    <row r="7235" ht="12.95" customHeight="1" x14ac:dyDescent="0.25"/>
    <row r="7236" ht="12.95" customHeight="1" x14ac:dyDescent="0.25"/>
    <row r="7237" ht="12.95" customHeight="1" x14ac:dyDescent="0.25"/>
    <row r="7238" ht="12.95" customHeight="1" x14ac:dyDescent="0.25"/>
    <row r="7239" ht="12.95" customHeight="1" x14ac:dyDescent="0.25"/>
    <row r="7240" ht="12.95" customHeight="1" x14ac:dyDescent="0.25"/>
    <row r="7241" ht="12.95" customHeight="1" x14ac:dyDescent="0.25"/>
    <row r="7242" ht="12.95" customHeight="1" x14ac:dyDescent="0.25"/>
    <row r="7243" ht="12.95" customHeight="1" x14ac:dyDescent="0.25"/>
    <row r="7244" ht="12.95" customHeight="1" x14ac:dyDescent="0.25"/>
    <row r="7245" ht="12.95" customHeight="1" x14ac:dyDescent="0.25"/>
    <row r="7246" ht="12.95" customHeight="1" x14ac:dyDescent="0.25"/>
    <row r="7247" ht="12.95" customHeight="1" x14ac:dyDescent="0.25"/>
    <row r="7248" ht="12.95" customHeight="1" x14ac:dyDescent="0.25"/>
    <row r="7249" ht="12.95" customHeight="1" x14ac:dyDescent="0.25"/>
    <row r="7250" ht="12.95" customHeight="1" x14ac:dyDescent="0.25"/>
    <row r="7251" ht="12.95" customHeight="1" x14ac:dyDescent="0.25"/>
    <row r="7252" ht="12.95" customHeight="1" x14ac:dyDescent="0.25"/>
    <row r="7253" ht="12.95" customHeight="1" x14ac:dyDescent="0.25"/>
    <row r="7254" ht="12.95" customHeight="1" x14ac:dyDescent="0.25"/>
    <row r="7255" ht="12.95" customHeight="1" x14ac:dyDescent="0.25"/>
    <row r="7256" ht="12.95" customHeight="1" x14ac:dyDescent="0.25"/>
    <row r="7257" ht="12.95" customHeight="1" x14ac:dyDescent="0.25"/>
    <row r="7258" ht="12.95" customHeight="1" x14ac:dyDescent="0.25"/>
    <row r="7259" ht="12.95" customHeight="1" x14ac:dyDescent="0.25"/>
    <row r="7260" ht="12.95" customHeight="1" x14ac:dyDescent="0.25"/>
    <row r="7261" ht="12.95" customHeight="1" x14ac:dyDescent="0.25"/>
    <row r="7262" ht="12.95" customHeight="1" x14ac:dyDescent="0.25"/>
    <row r="7263" ht="12.95" customHeight="1" x14ac:dyDescent="0.25"/>
    <row r="7264" ht="12.95" customHeight="1" x14ac:dyDescent="0.25"/>
    <row r="7265" ht="12.95" customHeight="1" x14ac:dyDescent="0.25"/>
    <row r="7266" ht="12.95" customHeight="1" x14ac:dyDescent="0.25"/>
    <row r="7267" ht="12.95" customHeight="1" x14ac:dyDescent="0.25"/>
    <row r="7268" ht="12.95" customHeight="1" x14ac:dyDescent="0.25"/>
    <row r="7269" ht="12.95" customHeight="1" x14ac:dyDescent="0.25"/>
    <row r="7270" ht="12.95" customHeight="1" x14ac:dyDescent="0.25"/>
    <row r="7271" ht="12.95" customHeight="1" x14ac:dyDescent="0.25"/>
    <row r="7272" ht="12.95" customHeight="1" x14ac:dyDescent="0.25"/>
    <row r="7273" ht="12.95" customHeight="1" x14ac:dyDescent="0.25"/>
    <row r="7274" ht="12.95" customHeight="1" x14ac:dyDescent="0.25"/>
    <row r="7275" ht="12.95" customHeight="1" x14ac:dyDescent="0.25"/>
    <row r="7276" ht="12.95" customHeight="1" x14ac:dyDescent="0.25"/>
    <row r="7277" ht="12.95" customHeight="1" x14ac:dyDescent="0.25"/>
    <row r="7278" ht="12.95" customHeight="1" x14ac:dyDescent="0.25"/>
    <row r="7279" ht="12.95" customHeight="1" x14ac:dyDescent="0.25"/>
    <row r="7280" ht="12.95" customHeight="1" x14ac:dyDescent="0.25"/>
    <row r="7281" ht="12.95" customHeight="1" x14ac:dyDescent="0.25"/>
    <row r="7282" ht="12.95" customHeight="1" x14ac:dyDescent="0.25"/>
    <row r="7283" ht="12.95" customHeight="1" x14ac:dyDescent="0.25"/>
    <row r="7284" ht="12.95" customHeight="1" x14ac:dyDescent="0.25"/>
    <row r="7285" ht="12.95" customHeight="1" x14ac:dyDescent="0.25"/>
    <row r="7286" ht="12.95" customHeight="1" x14ac:dyDescent="0.25"/>
    <row r="53484" ht="12.95" customHeight="1" x14ac:dyDescent="0.25"/>
    <row r="53485" ht="12.95" customHeight="1" x14ac:dyDescent="0.25"/>
    <row r="53486" ht="12.95" customHeight="1" x14ac:dyDescent="0.25"/>
    <row r="53487" ht="12.95" customHeight="1" x14ac:dyDescent="0.25"/>
    <row r="53488" ht="12.95" customHeight="1" x14ac:dyDescent="0.25"/>
    <row r="53489" ht="12.95" customHeight="1" x14ac:dyDescent="0.25"/>
    <row r="53490" ht="12.95" customHeight="1" x14ac:dyDescent="0.25"/>
    <row r="53491" ht="12.95" customHeight="1" x14ac:dyDescent="0.25"/>
    <row r="53492" ht="12.95" customHeight="1" x14ac:dyDescent="0.25"/>
    <row r="53493" ht="12.95" customHeight="1" x14ac:dyDescent="0.25"/>
    <row r="53494" ht="12.95" customHeight="1" x14ac:dyDescent="0.25"/>
    <row r="53495" ht="12.95" customHeight="1" x14ac:dyDescent="0.25"/>
    <row r="53496" ht="12.95" customHeight="1" x14ac:dyDescent="0.25"/>
    <row r="53497" ht="12.95" customHeight="1" x14ac:dyDescent="0.25"/>
    <row r="53498" ht="12.95" customHeight="1" x14ac:dyDescent="0.25"/>
    <row r="53499" ht="12.95" customHeight="1" x14ac:dyDescent="0.25"/>
    <row r="53500" ht="12.95" customHeight="1" x14ac:dyDescent="0.25"/>
    <row r="53501" ht="12.95" customHeight="1" x14ac:dyDescent="0.25"/>
    <row r="53502" ht="12.95" customHeight="1" x14ac:dyDescent="0.25"/>
    <row r="53503" ht="12.95" customHeight="1" x14ac:dyDescent="0.25"/>
    <row r="53504" ht="12.95" customHeight="1" x14ac:dyDescent="0.25"/>
    <row r="53505" ht="12.95" customHeight="1" x14ac:dyDescent="0.25"/>
    <row r="53506" ht="12.95" customHeight="1" x14ac:dyDescent="0.25"/>
    <row r="53507" ht="12.95" customHeight="1" x14ac:dyDescent="0.25"/>
    <row r="53508" ht="12.95" customHeight="1" x14ac:dyDescent="0.25"/>
    <row r="53509" ht="12.95" customHeight="1" x14ac:dyDescent="0.25"/>
    <row r="53510" ht="12.95" customHeight="1" x14ac:dyDescent="0.25"/>
    <row r="53511" ht="12.95" customHeight="1" x14ac:dyDescent="0.25"/>
    <row r="53512" ht="12.95" customHeight="1" x14ac:dyDescent="0.25"/>
    <row r="53513" ht="12.95" customHeight="1" x14ac:dyDescent="0.25"/>
    <row r="53514" ht="12.95" customHeight="1" x14ac:dyDescent="0.25"/>
    <row r="53515" ht="12.95" customHeight="1" x14ac:dyDescent="0.25"/>
    <row r="53516" ht="12.95" customHeight="1" x14ac:dyDescent="0.25"/>
    <row r="53517" ht="12.95" customHeight="1" x14ac:dyDescent="0.25"/>
    <row r="53518" ht="12.95" customHeight="1" x14ac:dyDescent="0.25"/>
    <row r="53519" ht="12.95" customHeight="1" x14ac:dyDescent="0.25"/>
    <row r="53520" ht="12.95" customHeight="1" x14ac:dyDescent="0.25"/>
    <row r="53521" ht="12.95" customHeight="1" x14ac:dyDescent="0.25"/>
    <row r="53522" ht="12.95" customHeight="1" x14ac:dyDescent="0.25"/>
    <row r="53523" ht="12.95" customHeight="1" x14ac:dyDescent="0.25"/>
    <row r="53524" ht="12.95" customHeight="1" x14ac:dyDescent="0.25"/>
    <row r="53525" ht="12.95" customHeight="1" x14ac:dyDescent="0.25"/>
    <row r="53526" ht="12.95" customHeight="1" x14ac:dyDescent="0.25"/>
    <row r="53527" ht="12.95" customHeight="1" x14ac:dyDescent="0.25"/>
    <row r="53528" ht="12.95" customHeight="1" x14ac:dyDescent="0.25"/>
    <row r="53529" ht="12.95" customHeight="1" x14ac:dyDescent="0.25"/>
    <row r="53530" ht="12.95" customHeight="1" x14ac:dyDescent="0.25"/>
    <row r="53531" ht="12.95" customHeight="1" x14ac:dyDescent="0.25"/>
    <row r="53532" ht="12.95" customHeight="1" x14ac:dyDescent="0.25"/>
    <row r="53533" ht="12.95" customHeight="1" x14ac:dyDescent="0.25"/>
    <row r="53534" ht="12.95" customHeight="1" x14ac:dyDescent="0.25"/>
    <row r="53535" ht="12.95" customHeight="1" x14ac:dyDescent="0.25"/>
    <row r="53536" ht="12.95" customHeight="1" x14ac:dyDescent="0.25"/>
    <row r="53537" ht="12.95" customHeight="1" x14ac:dyDescent="0.25"/>
    <row r="53538" ht="12.95" customHeight="1" x14ac:dyDescent="0.25"/>
    <row r="53539" ht="12.95" customHeight="1" x14ac:dyDescent="0.25"/>
    <row r="53540" ht="12.95" customHeight="1" x14ac:dyDescent="0.25"/>
    <row r="53541" ht="12.95" customHeight="1" x14ac:dyDescent="0.25"/>
    <row r="53542" ht="12.95" customHeight="1" x14ac:dyDescent="0.25"/>
    <row r="53543" ht="12.95" customHeight="1" x14ac:dyDescent="0.25"/>
    <row r="53544" ht="12.95" customHeight="1" x14ac:dyDescent="0.25"/>
    <row r="53545" ht="12.95" customHeight="1" x14ac:dyDescent="0.25"/>
    <row r="53546" ht="12.95" customHeight="1" x14ac:dyDescent="0.25"/>
    <row r="53547" ht="12.95" customHeight="1" x14ac:dyDescent="0.25"/>
    <row r="53548" ht="12.95" customHeight="1" x14ac:dyDescent="0.25"/>
    <row r="53549" ht="12.95" customHeight="1" x14ac:dyDescent="0.25"/>
    <row r="53550" ht="12.95" customHeight="1" x14ac:dyDescent="0.25"/>
    <row r="53551" ht="12.95" customHeight="1" x14ac:dyDescent="0.25"/>
    <row r="53552" ht="12.95" customHeight="1" x14ac:dyDescent="0.25"/>
    <row r="53553" ht="12.95" customHeight="1" x14ac:dyDescent="0.25"/>
    <row r="53554" ht="12.95" customHeight="1" x14ac:dyDescent="0.25"/>
    <row r="53555" ht="12.95" customHeight="1" x14ac:dyDescent="0.25"/>
    <row r="53556" ht="12.95" customHeight="1" x14ac:dyDescent="0.25"/>
    <row r="53557" ht="12.95" customHeight="1" x14ac:dyDescent="0.25"/>
    <row r="53558" ht="12.95" customHeight="1" x14ac:dyDescent="0.25"/>
    <row r="53559" ht="12.95" customHeight="1" x14ac:dyDescent="0.25"/>
    <row r="53560" ht="12.95" customHeight="1" x14ac:dyDescent="0.25"/>
    <row r="53561" ht="12.95" customHeight="1" x14ac:dyDescent="0.25"/>
    <row r="53562" ht="12.95" customHeight="1" x14ac:dyDescent="0.25"/>
    <row r="53563" ht="12.95" customHeight="1" x14ac:dyDescent="0.25"/>
    <row r="53564" ht="12.95" customHeight="1" x14ac:dyDescent="0.25"/>
    <row r="53565" ht="12.95" customHeight="1" x14ac:dyDescent="0.25"/>
    <row r="53566" ht="12.95" customHeight="1" x14ac:dyDescent="0.25"/>
    <row r="53567" ht="12.95" customHeight="1" x14ac:dyDescent="0.25"/>
    <row r="53568" ht="12.95" customHeight="1" x14ac:dyDescent="0.25"/>
    <row r="53569" ht="12.95" customHeight="1" x14ac:dyDescent="0.25"/>
    <row r="53570" ht="12.95" customHeight="1" x14ac:dyDescent="0.25"/>
    <row r="53571" ht="12.95" customHeight="1" x14ac:dyDescent="0.25"/>
    <row r="53572" ht="12.95" customHeight="1" x14ac:dyDescent="0.25"/>
    <row r="53573" ht="12.95" customHeight="1" x14ac:dyDescent="0.25"/>
    <row r="53574" ht="12.95" customHeight="1" x14ac:dyDescent="0.25"/>
    <row r="53575" ht="12.95" customHeight="1" x14ac:dyDescent="0.25"/>
    <row r="53576" ht="12.95" customHeight="1" x14ac:dyDescent="0.25"/>
    <row r="53577" ht="12.95" customHeight="1" x14ac:dyDescent="0.25"/>
    <row r="53578" ht="12.95" customHeight="1" x14ac:dyDescent="0.25"/>
    <row r="53579" ht="12.95" customHeight="1" x14ac:dyDescent="0.25"/>
    <row r="53580" ht="12.95" customHeight="1" x14ac:dyDescent="0.25"/>
    <row r="53581" ht="12.95" customHeight="1" x14ac:dyDescent="0.25"/>
    <row r="53582" ht="12.95" customHeight="1" x14ac:dyDescent="0.25"/>
    <row r="53583" ht="12.95" customHeight="1" x14ac:dyDescent="0.25"/>
    <row r="53584" ht="12.95" customHeight="1" x14ac:dyDescent="0.25"/>
    <row r="53585" ht="12.95" customHeight="1" x14ac:dyDescent="0.25"/>
    <row r="53586" ht="12.95" customHeight="1" x14ac:dyDescent="0.25"/>
    <row r="53587" ht="12.95" customHeight="1" x14ac:dyDescent="0.25"/>
    <row r="53588" ht="12.95" customHeight="1" x14ac:dyDescent="0.25"/>
    <row r="53589" ht="12.95" customHeight="1" x14ac:dyDescent="0.25"/>
    <row r="53590" ht="12.95" customHeight="1" x14ac:dyDescent="0.25"/>
    <row r="53591" ht="12.95" customHeight="1" x14ac:dyDescent="0.25"/>
    <row r="53592" ht="12.95" customHeight="1" x14ac:dyDescent="0.25"/>
    <row r="53593" ht="12.95" customHeight="1" x14ac:dyDescent="0.25"/>
    <row r="53594" ht="12.95" customHeight="1" x14ac:dyDescent="0.25"/>
    <row r="53595" ht="12.95" customHeight="1" x14ac:dyDescent="0.25"/>
    <row r="53596" ht="12.95" customHeight="1" x14ac:dyDescent="0.25"/>
    <row r="53597" ht="12.95" customHeight="1" x14ac:dyDescent="0.25"/>
    <row r="53598" ht="12.95" customHeight="1" x14ac:dyDescent="0.25"/>
    <row r="53599" ht="12.95" customHeight="1" x14ac:dyDescent="0.25"/>
    <row r="53600" ht="12.95" customHeight="1" x14ac:dyDescent="0.25"/>
    <row r="53601" ht="12.95" customHeight="1" x14ac:dyDescent="0.25"/>
    <row r="53602" ht="12.95" customHeight="1" x14ac:dyDescent="0.25"/>
    <row r="53603" ht="12.95" customHeight="1" x14ac:dyDescent="0.25"/>
    <row r="53604" ht="12.95" customHeight="1" x14ac:dyDescent="0.25"/>
    <row r="53605" ht="12.95" customHeight="1" x14ac:dyDescent="0.25"/>
    <row r="53606" ht="12.95" customHeight="1" x14ac:dyDescent="0.25"/>
    <row r="53607" ht="12.95" customHeight="1" x14ac:dyDescent="0.25"/>
    <row r="53608" ht="12.95" customHeight="1" x14ac:dyDescent="0.25"/>
    <row r="53609" ht="12.95" customHeight="1" x14ac:dyDescent="0.25"/>
    <row r="53610" ht="12.95" customHeight="1" x14ac:dyDescent="0.25"/>
    <row r="53611" ht="12.95" customHeight="1" x14ac:dyDescent="0.25"/>
    <row r="53612" ht="12.95" customHeight="1" x14ac:dyDescent="0.25"/>
    <row r="53613" ht="12.95" customHeight="1" x14ac:dyDescent="0.25"/>
    <row r="53614" ht="12.95" customHeight="1" x14ac:dyDescent="0.25"/>
    <row r="53615" ht="12.95" customHeight="1" x14ac:dyDescent="0.25"/>
    <row r="53616" ht="12.95" customHeight="1" x14ac:dyDescent="0.25"/>
    <row r="53617" ht="12.95" customHeight="1" x14ac:dyDescent="0.25"/>
    <row r="53618" ht="12.95" customHeight="1" x14ac:dyDescent="0.25"/>
    <row r="53619" ht="12.95" customHeight="1" x14ac:dyDescent="0.25"/>
    <row r="53620" ht="12.95" customHeight="1" x14ac:dyDescent="0.25"/>
    <row r="53621" ht="12.95" customHeight="1" x14ac:dyDescent="0.25"/>
    <row r="53622" ht="12.95" customHeight="1" x14ac:dyDescent="0.25"/>
    <row r="53623" ht="12.95" customHeight="1" x14ac:dyDescent="0.25"/>
    <row r="53624" ht="12.95" customHeight="1" x14ac:dyDescent="0.25"/>
    <row r="53625" ht="12.95" customHeight="1" x14ac:dyDescent="0.25"/>
    <row r="53626" ht="12.95" customHeight="1" x14ac:dyDescent="0.25"/>
    <row r="53627" ht="12.95" customHeight="1" x14ac:dyDescent="0.25"/>
    <row r="53628" ht="12.95" customHeight="1" x14ac:dyDescent="0.25"/>
    <row r="53629" ht="12.95" customHeight="1" x14ac:dyDescent="0.25"/>
    <row r="53630" ht="12.95" customHeight="1" x14ac:dyDescent="0.25"/>
    <row r="53631" ht="12.95" customHeight="1" x14ac:dyDescent="0.25"/>
    <row r="53632" ht="12.95" customHeight="1" x14ac:dyDescent="0.25"/>
    <row r="53633" ht="12.95" customHeight="1" x14ac:dyDescent="0.25"/>
    <row r="53634" ht="12.95" customHeight="1" x14ac:dyDescent="0.25"/>
    <row r="53635" ht="12.95" customHeight="1" x14ac:dyDescent="0.25"/>
    <row r="53636" ht="12.95" customHeight="1" x14ac:dyDescent="0.25"/>
    <row r="53637" ht="12.95" customHeight="1" x14ac:dyDescent="0.25"/>
    <row r="53638" ht="12.95" customHeight="1" x14ac:dyDescent="0.25"/>
    <row r="53639" ht="12.95" customHeight="1" x14ac:dyDescent="0.25"/>
    <row r="53640" ht="12.95" customHeight="1" x14ac:dyDescent="0.25"/>
    <row r="53641" ht="12.95" customHeight="1" x14ac:dyDescent="0.25"/>
    <row r="53642" ht="12.95" customHeight="1" x14ac:dyDescent="0.25"/>
    <row r="53643" ht="12.95" customHeight="1" x14ac:dyDescent="0.25"/>
    <row r="53644" ht="12.95" customHeight="1" x14ac:dyDescent="0.25"/>
    <row r="53645" ht="12.95" customHeight="1" x14ac:dyDescent="0.25"/>
    <row r="53646" ht="12.95" customHeight="1" x14ac:dyDescent="0.25"/>
    <row r="53647" ht="12.95" customHeight="1" x14ac:dyDescent="0.25"/>
    <row r="53648" ht="12.95" customHeight="1" x14ac:dyDescent="0.25"/>
    <row r="53649" ht="12.95" customHeight="1" x14ac:dyDescent="0.25"/>
    <row r="53650" ht="12.95" customHeight="1" x14ac:dyDescent="0.25"/>
    <row r="53651" ht="12.95" customHeight="1" x14ac:dyDescent="0.25"/>
    <row r="53652" ht="12.95" customHeight="1" x14ac:dyDescent="0.25"/>
    <row r="53653" ht="12.95" customHeight="1" x14ac:dyDescent="0.25"/>
    <row r="53654" ht="12.95" customHeight="1" x14ac:dyDescent="0.25"/>
    <row r="53655" ht="12.95" customHeight="1" x14ac:dyDescent="0.25"/>
    <row r="53656" ht="12.95" customHeight="1" x14ac:dyDescent="0.25"/>
    <row r="53657" ht="12.95" customHeight="1" x14ac:dyDescent="0.25"/>
    <row r="53658" ht="12.95" customHeight="1" x14ac:dyDescent="0.25"/>
    <row r="53659" ht="12.95" customHeight="1" x14ac:dyDescent="0.25"/>
    <row r="53660" ht="12.95" customHeight="1" x14ac:dyDescent="0.25"/>
    <row r="53661" ht="12.95" customHeight="1" x14ac:dyDescent="0.25"/>
    <row r="53662" ht="12.95" customHeight="1" x14ac:dyDescent="0.25"/>
    <row r="53663" ht="12.95" customHeight="1" x14ac:dyDescent="0.25"/>
    <row r="53664" ht="12.95" customHeight="1" x14ac:dyDescent="0.25"/>
    <row r="53665" ht="12.95" customHeight="1" x14ac:dyDescent="0.25"/>
    <row r="53666" ht="12.95" customHeight="1" x14ac:dyDescent="0.25"/>
    <row r="53667" ht="12.95" customHeight="1" x14ac:dyDescent="0.25"/>
    <row r="53668" ht="12.95" customHeight="1" x14ac:dyDescent="0.25"/>
    <row r="53669" ht="12.95" customHeight="1" x14ac:dyDescent="0.25"/>
    <row r="53670" ht="12.95" customHeight="1" x14ac:dyDescent="0.25"/>
    <row r="53671" ht="12.95" customHeight="1" x14ac:dyDescent="0.25"/>
    <row r="53672" ht="12.95" customHeight="1" x14ac:dyDescent="0.25"/>
    <row r="53673" ht="12.95" customHeight="1" x14ac:dyDescent="0.25"/>
    <row r="53674" ht="12.95" customHeight="1" x14ac:dyDescent="0.25"/>
    <row r="53675" ht="12.95" customHeight="1" x14ac:dyDescent="0.25"/>
    <row r="53676" ht="12.95" customHeight="1" x14ac:dyDescent="0.25"/>
    <row r="53677" ht="12.95" customHeight="1" x14ac:dyDescent="0.25"/>
    <row r="53678" ht="12.95" customHeight="1" x14ac:dyDescent="0.25"/>
    <row r="53679" ht="12.95" customHeight="1" x14ac:dyDescent="0.25"/>
    <row r="53680" ht="12.95" customHeight="1" x14ac:dyDescent="0.25"/>
    <row r="53681" ht="12.95" customHeight="1" x14ac:dyDescent="0.25"/>
    <row r="53682" ht="12.95" customHeight="1" x14ac:dyDescent="0.25"/>
    <row r="53683" ht="12.95" customHeight="1" x14ac:dyDescent="0.25"/>
    <row r="53684" ht="12.95" customHeight="1" x14ac:dyDescent="0.25"/>
    <row r="53685" ht="12.95" customHeight="1" x14ac:dyDescent="0.25"/>
    <row r="53686" ht="12.95" customHeight="1" x14ac:dyDescent="0.25"/>
    <row r="53687" ht="12.95" customHeight="1" x14ac:dyDescent="0.25"/>
    <row r="53688" ht="12.95" customHeight="1" x14ac:dyDescent="0.25"/>
    <row r="53689" ht="12.95" customHeight="1" x14ac:dyDescent="0.25"/>
    <row r="53690" ht="12.95" customHeight="1" x14ac:dyDescent="0.25"/>
    <row r="53691" ht="12.95" customHeight="1" x14ac:dyDescent="0.25"/>
    <row r="53692" ht="12.95" customHeight="1" x14ac:dyDescent="0.25"/>
    <row r="53693" ht="12.95" customHeight="1" x14ac:dyDescent="0.25"/>
    <row r="53694" ht="12.95" customHeight="1" x14ac:dyDescent="0.25"/>
    <row r="53695" ht="12.95" customHeight="1" x14ac:dyDescent="0.25"/>
    <row r="53696" ht="12.95" customHeight="1" x14ac:dyDescent="0.25"/>
    <row r="53697" ht="12.95" customHeight="1" x14ac:dyDescent="0.25"/>
    <row r="53698" ht="12.95" customHeight="1" x14ac:dyDescent="0.25"/>
    <row r="53699" ht="12.95" customHeight="1" x14ac:dyDescent="0.25"/>
    <row r="53700" ht="12.95" customHeight="1" x14ac:dyDescent="0.25"/>
    <row r="53701" ht="12.95" customHeight="1" x14ac:dyDescent="0.25"/>
    <row r="53702" ht="12.95" customHeight="1" x14ac:dyDescent="0.25"/>
    <row r="53703" ht="12.95" customHeight="1" x14ac:dyDescent="0.25"/>
    <row r="53704" ht="12.95" customHeight="1" x14ac:dyDescent="0.25"/>
    <row r="53705" ht="12.95" customHeight="1" x14ac:dyDescent="0.25"/>
    <row r="53706" ht="12.95" customHeight="1" x14ac:dyDescent="0.25"/>
    <row r="53707" ht="12.95" customHeight="1" x14ac:dyDescent="0.25"/>
    <row r="53708" ht="12.95" customHeight="1" x14ac:dyDescent="0.25"/>
    <row r="53709" ht="12.95" customHeight="1" x14ac:dyDescent="0.25"/>
    <row r="53710" ht="12.95" customHeight="1" x14ac:dyDescent="0.25"/>
    <row r="53711" ht="12.95" customHeight="1" x14ac:dyDescent="0.25"/>
    <row r="53712" ht="12.95" customHeight="1" x14ac:dyDescent="0.25"/>
    <row r="53713" ht="12.95" customHeight="1" x14ac:dyDescent="0.25"/>
    <row r="53714" ht="12.95" customHeight="1" x14ac:dyDescent="0.25"/>
    <row r="53715" ht="12.95" customHeight="1" x14ac:dyDescent="0.25"/>
    <row r="53716" ht="12.95" customHeight="1" x14ac:dyDescent="0.25"/>
    <row r="53717" ht="12.95" customHeight="1" x14ac:dyDescent="0.25"/>
    <row r="53718" ht="12.95" customHeight="1" x14ac:dyDescent="0.25"/>
    <row r="53719" ht="12.95" customHeight="1" x14ac:dyDescent="0.25"/>
    <row r="53720" ht="12.95" customHeight="1" x14ac:dyDescent="0.25"/>
    <row r="53721" ht="12.95" customHeight="1" x14ac:dyDescent="0.25"/>
    <row r="53722" ht="12.95" customHeight="1" x14ac:dyDescent="0.25"/>
    <row r="53723" ht="12.95" customHeight="1" x14ac:dyDescent="0.25"/>
    <row r="53724" ht="12.95" customHeight="1" x14ac:dyDescent="0.25"/>
    <row r="53725" ht="12.95" customHeight="1" x14ac:dyDescent="0.25"/>
    <row r="53726" ht="12.95" customHeight="1" x14ac:dyDescent="0.25"/>
    <row r="53727" ht="12.95" customHeight="1" x14ac:dyDescent="0.25"/>
    <row r="53728" ht="12.95" customHeight="1" x14ac:dyDescent="0.25"/>
    <row r="53729" ht="12.95" customHeight="1" x14ac:dyDescent="0.25"/>
    <row r="53730" ht="12.95" customHeight="1" x14ac:dyDescent="0.25"/>
    <row r="53731" ht="12.95" customHeight="1" x14ac:dyDescent="0.25"/>
    <row r="53732" ht="12.95" customHeight="1" x14ac:dyDescent="0.25"/>
    <row r="53733" ht="12.95" customHeight="1" x14ac:dyDescent="0.25"/>
    <row r="53734" ht="12.95" customHeight="1" x14ac:dyDescent="0.25"/>
    <row r="53735" ht="12.95" customHeight="1" x14ac:dyDescent="0.25"/>
    <row r="53736" ht="12.95" customHeight="1" x14ac:dyDescent="0.25"/>
    <row r="53737" ht="12.95" customHeight="1" x14ac:dyDescent="0.25"/>
    <row r="53738" ht="12.95" customHeight="1" x14ac:dyDescent="0.25"/>
    <row r="53739" ht="12.95" customHeight="1" x14ac:dyDescent="0.25"/>
    <row r="53740" ht="12.95" customHeight="1" x14ac:dyDescent="0.25"/>
    <row r="53741" ht="12.95" customHeight="1" x14ac:dyDescent="0.25"/>
    <row r="53742" ht="12.95" customHeight="1" x14ac:dyDescent="0.25"/>
    <row r="53743" ht="12.95" customHeight="1" x14ac:dyDescent="0.25"/>
    <row r="53744" ht="12.95" customHeight="1" x14ac:dyDescent="0.25"/>
    <row r="53745" ht="12.95" customHeight="1" x14ac:dyDescent="0.25"/>
    <row r="53746" ht="12.95" customHeight="1" x14ac:dyDescent="0.25"/>
    <row r="53747" ht="12.95" customHeight="1" x14ac:dyDescent="0.25"/>
    <row r="53748" ht="12.95" customHeight="1" x14ac:dyDescent="0.25"/>
    <row r="53749" ht="12.95" customHeight="1" x14ac:dyDescent="0.25"/>
    <row r="53750" ht="12.95" customHeight="1" x14ac:dyDescent="0.25"/>
    <row r="53751" ht="12.95" customHeight="1" x14ac:dyDescent="0.25"/>
    <row r="53752" ht="12.95" customHeight="1" x14ac:dyDescent="0.25"/>
    <row r="53753" ht="12.95" customHeight="1" x14ac:dyDescent="0.25"/>
    <row r="53754" ht="12.95" customHeight="1" x14ac:dyDescent="0.25"/>
    <row r="53755" ht="12.95" customHeight="1" x14ac:dyDescent="0.25"/>
    <row r="53756" ht="12.95" customHeight="1" x14ac:dyDescent="0.25"/>
    <row r="53757" ht="12.95" customHeight="1" x14ac:dyDescent="0.25"/>
    <row r="53758" ht="12.95" customHeight="1" x14ac:dyDescent="0.25"/>
    <row r="53759" ht="12.95" customHeight="1" x14ac:dyDescent="0.25"/>
    <row r="53760" ht="12.95" customHeight="1" x14ac:dyDescent="0.25"/>
    <row r="53761" ht="12.95" customHeight="1" x14ac:dyDescent="0.25"/>
    <row r="53762" ht="12.95" customHeight="1" x14ac:dyDescent="0.25"/>
    <row r="53763" ht="12.95" customHeight="1" x14ac:dyDescent="0.25"/>
    <row r="53764" ht="12.95" customHeight="1" x14ac:dyDescent="0.25"/>
    <row r="53765" ht="12.95" customHeight="1" x14ac:dyDescent="0.25"/>
    <row r="53766" ht="12.95" customHeight="1" x14ac:dyDescent="0.25"/>
    <row r="53767" ht="12.95" customHeight="1" x14ac:dyDescent="0.25"/>
    <row r="53768" ht="12.95" customHeight="1" x14ac:dyDescent="0.25"/>
    <row r="53769" ht="12.95" customHeight="1" x14ac:dyDescent="0.25"/>
    <row r="53770" ht="12.95" customHeight="1" x14ac:dyDescent="0.25"/>
    <row r="53771" ht="12.95" customHeight="1" x14ac:dyDescent="0.25"/>
    <row r="53772" ht="12.95" customHeight="1" x14ac:dyDescent="0.25"/>
    <row r="53773" ht="12.95" customHeight="1" x14ac:dyDescent="0.25"/>
    <row r="53774" ht="12.95" customHeight="1" x14ac:dyDescent="0.25"/>
    <row r="53775" ht="12.95" customHeight="1" x14ac:dyDescent="0.25"/>
    <row r="53776" ht="12.95" customHeight="1" x14ac:dyDescent="0.25"/>
    <row r="53777" ht="12.95" customHeight="1" x14ac:dyDescent="0.25"/>
    <row r="53778" ht="12.95" customHeight="1" x14ac:dyDescent="0.25"/>
    <row r="53779" ht="12.95" customHeight="1" x14ac:dyDescent="0.25"/>
    <row r="53780" ht="12.95" customHeight="1" x14ac:dyDescent="0.25"/>
    <row r="53781" ht="12.95" customHeight="1" x14ac:dyDescent="0.25"/>
    <row r="53782" ht="12.95" customHeight="1" x14ac:dyDescent="0.25"/>
    <row r="53783" ht="12.95" customHeight="1" x14ac:dyDescent="0.25"/>
    <row r="53784" ht="12.95" customHeight="1" x14ac:dyDescent="0.25"/>
    <row r="53785" ht="12.95" customHeight="1" x14ac:dyDescent="0.25"/>
    <row r="53786" ht="12.95" customHeight="1" x14ac:dyDescent="0.25"/>
    <row r="53787" ht="12.95" customHeight="1" x14ac:dyDescent="0.25"/>
    <row r="53788" ht="12.95" customHeight="1" x14ac:dyDescent="0.25"/>
    <row r="53789" ht="12.95" customHeight="1" x14ac:dyDescent="0.25"/>
    <row r="53790" ht="12.95" customHeight="1" x14ac:dyDescent="0.25"/>
    <row r="53791" ht="12.95" customHeight="1" x14ac:dyDescent="0.25"/>
    <row r="53792" ht="12.95" customHeight="1" x14ac:dyDescent="0.25"/>
    <row r="53793" ht="12.95" customHeight="1" x14ac:dyDescent="0.25"/>
    <row r="53794" ht="12.95" customHeight="1" x14ac:dyDescent="0.25"/>
    <row r="53795" ht="12.95" customHeight="1" x14ac:dyDescent="0.25"/>
    <row r="53796" ht="12.95" customHeight="1" x14ac:dyDescent="0.25"/>
    <row r="53797" ht="12.95" customHeight="1" x14ac:dyDescent="0.25"/>
    <row r="53798" ht="12.95" customHeight="1" x14ac:dyDescent="0.25"/>
    <row r="53799" ht="12.95" customHeight="1" x14ac:dyDescent="0.25"/>
    <row r="53800" ht="12.95" customHeight="1" x14ac:dyDescent="0.25"/>
    <row r="53801" ht="12.95" customHeight="1" x14ac:dyDescent="0.25"/>
    <row r="53802" ht="12.95" customHeight="1" x14ac:dyDescent="0.25"/>
    <row r="53803" ht="12.95" customHeight="1" x14ac:dyDescent="0.25"/>
    <row r="53804" ht="12.95" customHeight="1" x14ac:dyDescent="0.25"/>
    <row r="53805" ht="12.95" customHeight="1" x14ac:dyDescent="0.25"/>
    <row r="53806" ht="12.95" customHeight="1" x14ac:dyDescent="0.25"/>
    <row r="53807" ht="12.95" customHeight="1" x14ac:dyDescent="0.25"/>
    <row r="53808" ht="12.95" customHeight="1" x14ac:dyDescent="0.25"/>
    <row r="53809" ht="12.95" customHeight="1" x14ac:dyDescent="0.25"/>
    <row r="53810" ht="12.95" customHeight="1" x14ac:dyDescent="0.25"/>
    <row r="53811" ht="12.95" customHeight="1" x14ac:dyDescent="0.25"/>
    <row r="53812" ht="12.95" customHeight="1" x14ac:dyDescent="0.25"/>
    <row r="53813" ht="12.95" customHeight="1" x14ac:dyDescent="0.25"/>
    <row r="53814" ht="12.95" customHeight="1" x14ac:dyDescent="0.25"/>
    <row r="53815" ht="12.95" customHeight="1" x14ac:dyDescent="0.25"/>
    <row r="53816" ht="12.95" customHeight="1" x14ac:dyDescent="0.25"/>
    <row r="53817" ht="12.95" customHeight="1" x14ac:dyDescent="0.25"/>
    <row r="53818" ht="12.95" customHeight="1" x14ac:dyDescent="0.25"/>
    <row r="53819" ht="12.95" customHeight="1" x14ac:dyDescent="0.25"/>
    <row r="53820" ht="12.95" customHeight="1" x14ac:dyDescent="0.25"/>
    <row r="53821" ht="12.95" customHeight="1" x14ac:dyDescent="0.25"/>
    <row r="53822" ht="12.95" customHeight="1" x14ac:dyDescent="0.25"/>
    <row r="53823" ht="12.95" customHeight="1" x14ac:dyDescent="0.25"/>
    <row r="53824" ht="12.95" customHeight="1" x14ac:dyDescent="0.25"/>
    <row r="53825" ht="12.95" customHeight="1" x14ac:dyDescent="0.25"/>
    <row r="53826" ht="12.95" customHeight="1" x14ac:dyDescent="0.25"/>
    <row r="53827" ht="12.95" customHeight="1" x14ac:dyDescent="0.25"/>
    <row r="53828" ht="12.95" customHeight="1" x14ac:dyDescent="0.25"/>
    <row r="53829" ht="12.95" customHeight="1" x14ac:dyDescent="0.25"/>
    <row r="53830" ht="12.95" customHeight="1" x14ac:dyDescent="0.25"/>
    <row r="53831" ht="12.95" customHeight="1" x14ac:dyDescent="0.25"/>
    <row r="53832" ht="12.95" customHeight="1" x14ac:dyDescent="0.25"/>
    <row r="53833" ht="12.95" customHeight="1" x14ac:dyDescent="0.25"/>
    <row r="53834" ht="12.95" customHeight="1" x14ac:dyDescent="0.25"/>
    <row r="53835" ht="12.95" customHeight="1" x14ac:dyDescent="0.25"/>
    <row r="53836" ht="12.95" customHeight="1" x14ac:dyDescent="0.25"/>
    <row r="53837" ht="12.95" customHeight="1" x14ac:dyDescent="0.25"/>
    <row r="53838" ht="12.95" customHeight="1" x14ac:dyDescent="0.25"/>
    <row r="53839" ht="12.95" customHeight="1" x14ac:dyDescent="0.25"/>
    <row r="53840" ht="12.95" customHeight="1" x14ac:dyDescent="0.25"/>
    <row r="53841" ht="12.95" customHeight="1" x14ac:dyDescent="0.25"/>
    <row r="53842" ht="12.95" customHeight="1" x14ac:dyDescent="0.25"/>
    <row r="53843" ht="12.95" customHeight="1" x14ac:dyDescent="0.25"/>
    <row r="53844" ht="12.95" customHeight="1" x14ac:dyDescent="0.25"/>
    <row r="53845" ht="12.95" customHeight="1" x14ac:dyDescent="0.25"/>
    <row r="53846" ht="12.95" customHeight="1" x14ac:dyDescent="0.25"/>
    <row r="53847" ht="12.95" customHeight="1" x14ac:dyDescent="0.25"/>
    <row r="53848" ht="12.95" customHeight="1" x14ac:dyDescent="0.25"/>
    <row r="53849" ht="12.95" customHeight="1" x14ac:dyDescent="0.25"/>
    <row r="53850" ht="12.95" customHeight="1" x14ac:dyDescent="0.25"/>
    <row r="53851" ht="12.95" customHeight="1" x14ac:dyDescent="0.25"/>
    <row r="53852" ht="12.95" customHeight="1" x14ac:dyDescent="0.25"/>
    <row r="53853" ht="12.95" customHeight="1" x14ac:dyDescent="0.25"/>
    <row r="53854" ht="12.95" customHeight="1" x14ac:dyDescent="0.25"/>
    <row r="53855" ht="12.95" customHeight="1" x14ac:dyDescent="0.25"/>
    <row r="53856" ht="12.95" customHeight="1" x14ac:dyDescent="0.25"/>
    <row r="53857" ht="12.95" customHeight="1" x14ac:dyDescent="0.25"/>
    <row r="53858" ht="12.95" customHeight="1" x14ac:dyDescent="0.25"/>
    <row r="53859" ht="12.95" customHeight="1" x14ac:dyDescent="0.25"/>
    <row r="53860" ht="12.95" customHeight="1" x14ac:dyDescent="0.25"/>
    <row r="53861" ht="12.95" customHeight="1" x14ac:dyDescent="0.25"/>
    <row r="53862" ht="12.95" customHeight="1" x14ac:dyDescent="0.25"/>
    <row r="53863" ht="12.95" customHeight="1" x14ac:dyDescent="0.25"/>
    <row r="53864" ht="12.95" customHeight="1" x14ac:dyDescent="0.25"/>
    <row r="53865" ht="12.95" customHeight="1" x14ac:dyDescent="0.25"/>
    <row r="53866" ht="12.95" customHeight="1" x14ac:dyDescent="0.25"/>
    <row r="53867" ht="12.95" customHeight="1" x14ac:dyDescent="0.25"/>
    <row r="53868" ht="12.95" customHeight="1" x14ac:dyDescent="0.25"/>
    <row r="53869" ht="12.95" customHeight="1" x14ac:dyDescent="0.25"/>
    <row r="53870" ht="12.95" customHeight="1" x14ac:dyDescent="0.25"/>
    <row r="53871" ht="12.95" customHeight="1" x14ac:dyDescent="0.25"/>
    <row r="53872" ht="12.95" customHeight="1" x14ac:dyDescent="0.25"/>
    <row r="53873" ht="12.95" customHeight="1" x14ac:dyDescent="0.25"/>
    <row r="53874" ht="12.95" customHeight="1" x14ac:dyDescent="0.25"/>
    <row r="53875" ht="12.95" customHeight="1" x14ac:dyDescent="0.25"/>
    <row r="53876" ht="12.95" customHeight="1" x14ac:dyDescent="0.25"/>
    <row r="53877" ht="12.95" customHeight="1" x14ac:dyDescent="0.25"/>
    <row r="53878" ht="12.95" customHeight="1" x14ac:dyDescent="0.25"/>
    <row r="53879" ht="12.95" customHeight="1" x14ac:dyDescent="0.25"/>
    <row r="53880" ht="12.95" customHeight="1" x14ac:dyDescent="0.25"/>
    <row r="53881" ht="12.95" customHeight="1" x14ac:dyDescent="0.25"/>
    <row r="53882" ht="12.95" customHeight="1" x14ac:dyDescent="0.25"/>
    <row r="53883" ht="12.95" customHeight="1" x14ac:dyDescent="0.25"/>
    <row r="53884" ht="12.95" customHeight="1" x14ac:dyDescent="0.25"/>
    <row r="53885" ht="12.95" customHeight="1" x14ac:dyDescent="0.25"/>
    <row r="53886" ht="12.95" customHeight="1" x14ac:dyDescent="0.25"/>
    <row r="53887" ht="12.95" customHeight="1" x14ac:dyDescent="0.25"/>
    <row r="53888" ht="12.95" customHeight="1" x14ac:dyDescent="0.25"/>
    <row r="53889" ht="12.95" customHeight="1" x14ac:dyDescent="0.25"/>
    <row r="53890" ht="12.95" customHeight="1" x14ac:dyDescent="0.25"/>
    <row r="53891" ht="12.95" customHeight="1" x14ac:dyDescent="0.25"/>
    <row r="53892" ht="12.95" customHeight="1" x14ac:dyDescent="0.25"/>
    <row r="53893" ht="12.95" customHeight="1" x14ac:dyDescent="0.25"/>
    <row r="53894" ht="12.95" customHeight="1" x14ac:dyDescent="0.25"/>
    <row r="53895" ht="12.95" customHeight="1" x14ac:dyDescent="0.25"/>
    <row r="53896" ht="12.95" customHeight="1" x14ac:dyDescent="0.25"/>
    <row r="53897" ht="12.95" customHeight="1" x14ac:dyDescent="0.25"/>
    <row r="53898" ht="12.95" customHeight="1" x14ac:dyDescent="0.25"/>
    <row r="53899" ht="12.95" customHeight="1" x14ac:dyDescent="0.25"/>
    <row r="53900" ht="12.95" customHeight="1" x14ac:dyDescent="0.25"/>
    <row r="53901" ht="12.95" customHeight="1" x14ac:dyDescent="0.25"/>
    <row r="53902" ht="12.95" customHeight="1" x14ac:dyDescent="0.25"/>
    <row r="53903" ht="12.95" customHeight="1" x14ac:dyDescent="0.25"/>
    <row r="53904" ht="12.95" customHeight="1" x14ac:dyDescent="0.25"/>
    <row r="53905" ht="12.95" customHeight="1" x14ac:dyDescent="0.25"/>
    <row r="53906" ht="12.95" customHeight="1" x14ac:dyDescent="0.25"/>
    <row r="53907" ht="12.95" customHeight="1" x14ac:dyDescent="0.25"/>
    <row r="53908" ht="12.95" customHeight="1" x14ac:dyDescent="0.25"/>
    <row r="53909" ht="12.95" customHeight="1" x14ac:dyDescent="0.25"/>
    <row r="53910" ht="12.95" customHeight="1" x14ac:dyDescent="0.25"/>
    <row r="53911" ht="12.95" customHeight="1" x14ac:dyDescent="0.25"/>
    <row r="53912" ht="12.95" customHeight="1" x14ac:dyDescent="0.25"/>
    <row r="53913" ht="12.95" customHeight="1" x14ac:dyDescent="0.25"/>
    <row r="53914" ht="12.95" customHeight="1" x14ac:dyDescent="0.25"/>
    <row r="53915" ht="12.95" customHeight="1" x14ac:dyDescent="0.25"/>
    <row r="53916" ht="12.95" customHeight="1" x14ac:dyDescent="0.25"/>
    <row r="53917" ht="12.95" customHeight="1" x14ac:dyDescent="0.25"/>
    <row r="53918" ht="12.95" customHeight="1" x14ac:dyDescent="0.25"/>
    <row r="53919" ht="12.95" customHeight="1" x14ac:dyDescent="0.25"/>
    <row r="53920" ht="12.95" customHeight="1" x14ac:dyDescent="0.25"/>
    <row r="53921" ht="12.95" customHeight="1" x14ac:dyDescent="0.25"/>
    <row r="53922" ht="12.95" customHeight="1" x14ac:dyDescent="0.25"/>
    <row r="53923" ht="12.95" customHeight="1" x14ac:dyDescent="0.25"/>
    <row r="53924" ht="12.95" customHeight="1" x14ac:dyDescent="0.25"/>
    <row r="53925" ht="12.95" customHeight="1" x14ac:dyDescent="0.25"/>
    <row r="53926" ht="12.95" customHeight="1" x14ac:dyDescent="0.25"/>
    <row r="53927" ht="12.95" customHeight="1" x14ac:dyDescent="0.25"/>
    <row r="53928" ht="12.95" customHeight="1" x14ac:dyDescent="0.25"/>
    <row r="53929" ht="12.95" customHeight="1" x14ac:dyDescent="0.25"/>
    <row r="53930" ht="12.95" customHeight="1" x14ac:dyDescent="0.25"/>
    <row r="53931" ht="12.95" customHeight="1" x14ac:dyDescent="0.25"/>
    <row r="53932" ht="12.95" customHeight="1" x14ac:dyDescent="0.25"/>
    <row r="53933" ht="12.95" customHeight="1" x14ac:dyDescent="0.25"/>
    <row r="53934" ht="12.95" customHeight="1" x14ac:dyDescent="0.25"/>
    <row r="53935" ht="12.95" customHeight="1" x14ac:dyDescent="0.25"/>
    <row r="53936" ht="12.95" customHeight="1" x14ac:dyDescent="0.25"/>
    <row r="53937" ht="12.95" customHeight="1" x14ac:dyDescent="0.25"/>
    <row r="53938" ht="12.95" customHeight="1" x14ac:dyDescent="0.25"/>
    <row r="53939" ht="12.95" customHeight="1" x14ac:dyDescent="0.25"/>
    <row r="53940" ht="12.95" customHeight="1" x14ac:dyDescent="0.25"/>
    <row r="53941" ht="12.95" customHeight="1" x14ac:dyDescent="0.25"/>
    <row r="53942" ht="12.95" customHeight="1" x14ac:dyDescent="0.25"/>
    <row r="53943" ht="12.95" customHeight="1" x14ac:dyDescent="0.25"/>
    <row r="53944" ht="12.95" customHeight="1" x14ac:dyDescent="0.25"/>
    <row r="53945" ht="12.95" customHeight="1" x14ac:dyDescent="0.25"/>
    <row r="53946" ht="12.95" customHeight="1" x14ac:dyDescent="0.25"/>
    <row r="53947" ht="12.95" customHeight="1" x14ac:dyDescent="0.25"/>
    <row r="53948" ht="12.95" customHeight="1" x14ac:dyDescent="0.25"/>
    <row r="53949" ht="12.95" customHeight="1" x14ac:dyDescent="0.25"/>
    <row r="53950" ht="12.95" customHeight="1" x14ac:dyDescent="0.25"/>
    <row r="53951" ht="12.95" customHeight="1" x14ac:dyDescent="0.25"/>
    <row r="53952" ht="12.95" customHeight="1" x14ac:dyDescent="0.25"/>
    <row r="53953" ht="12.95" customHeight="1" x14ac:dyDescent="0.25"/>
    <row r="53954" ht="12.95" customHeight="1" x14ac:dyDescent="0.25"/>
    <row r="53955" ht="12.95" customHeight="1" x14ac:dyDescent="0.25"/>
    <row r="53956" ht="12.95" customHeight="1" x14ac:dyDescent="0.25"/>
    <row r="53957" ht="12.95" customHeight="1" x14ac:dyDescent="0.25"/>
    <row r="53958" ht="12.95" customHeight="1" x14ac:dyDescent="0.25"/>
    <row r="53959" ht="12.95" customHeight="1" x14ac:dyDescent="0.25"/>
    <row r="53960" ht="12.95" customHeight="1" x14ac:dyDescent="0.25"/>
    <row r="53961" ht="12.95" customHeight="1" x14ac:dyDescent="0.25"/>
    <row r="53962" ht="12.95" customHeight="1" x14ac:dyDescent="0.25"/>
    <row r="53963" ht="12.95" customHeight="1" x14ac:dyDescent="0.25"/>
    <row r="53964" ht="12.95" customHeight="1" x14ac:dyDescent="0.25"/>
    <row r="53965" ht="12.95" customHeight="1" x14ac:dyDescent="0.25"/>
    <row r="53966" ht="12.95" customHeight="1" x14ac:dyDescent="0.25"/>
    <row r="53967" ht="12.95" customHeight="1" x14ac:dyDescent="0.25"/>
    <row r="53968" ht="12.95" customHeight="1" x14ac:dyDescent="0.25"/>
    <row r="53969" ht="12.95" customHeight="1" x14ac:dyDescent="0.25"/>
    <row r="53970" ht="12.95" customHeight="1" x14ac:dyDescent="0.25"/>
    <row r="53971" ht="12.95" customHeight="1" x14ac:dyDescent="0.25"/>
    <row r="53972" ht="12.95" customHeight="1" x14ac:dyDescent="0.25"/>
    <row r="53973" ht="12.95" customHeight="1" x14ac:dyDescent="0.25"/>
    <row r="53974" ht="12.95" customHeight="1" x14ac:dyDescent="0.25"/>
    <row r="53975" ht="12.95" customHeight="1" x14ac:dyDescent="0.25"/>
    <row r="53976" ht="12.95" customHeight="1" x14ac:dyDescent="0.25"/>
    <row r="53977" ht="12.95" customHeight="1" x14ac:dyDescent="0.25"/>
    <row r="53978" ht="12.95" customHeight="1" x14ac:dyDescent="0.25"/>
    <row r="53979" ht="12.95" customHeight="1" x14ac:dyDescent="0.25"/>
    <row r="53980" ht="12.95" customHeight="1" x14ac:dyDescent="0.25"/>
    <row r="53981" ht="12.95" customHeight="1" x14ac:dyDescent="0.25"/>
    <row r="53982" ht="12.95" customHeight="1" x14ac:dyDescent="0.25"/>
    <row r="53983" ht="12.95" customHeight="1" x14ac:dyDescent="0.25"/>
    <row r="53984" ht="12.95" customHeight="1" x14ac:dyDescent="0.25"/>
    <row r="53985" ht="12.95" customHeight="1" x14ac:dyDescent="0.25"/>
    <row r="53986" ht="12.95" customHeight="1" x14ac:dyDescent="0.25"/>
    <row r="53987" ht="12.95" customHeight="1" x14ac:dyDescent="0.25"/>
    <row r="53988" ht="12.95" customHeight="1" x14ac:dyDescent="0.25"/>
    <row r="53989" ht="12.95" customHeight="1" x14ac:dyDescent="0.25"/>
    <row r="53990" ht="12.95" customHeight="1" x14ac:dyDescent="0.25"/>
    <row r="53991" ht="12.95" customHeight="1" x14ac:dyDescent="0.25"/>
    <row r="53992" ht="12.95" customHeight="1" x14ac:dyDescent="0.25"/>
    <row r="53993" ht="12.95" customHeight="1" x14ac:dyDescent="0.25"/>
    <row r="53994" ht="12.95" customHeight="1" x14ac:dyDescent="0.25"/>
    <row r="53995" ht="12.95" customHeight="1" x14ac:dyDescent="0.25"/>
    <row r="53996" ht="12.95" customHeight="1" x14ac:dyDescent="0.25"/>
    <row r="53997" ht="12.95" customHeight="1" x14ac:dyDescent="0.25"/>
    <row r="53998" ht="12.95" customHeight="1" x14ac:dyDescent="0.25"/>
    <row r="53999" ht="12.95" customHeight="1" x14ac:dyDescent="0.25"/>
    <row r="54000" ht="12.95" customHeight="1" x14ac:dyDescent="0.25"/>
    <row r="54001" ht="12.95" customHeight="1" x14ac:dyDescent="0.25"/>
    <row r="54002" ht="12.95" customHeight="1" x14ac:dyDescent="0.25"/>
    <row r="54003" ht="12.95" customHeight="1" x14ac:dyDescent="0.25"/>
    <row r="54004" ht="12.95" customHeight="1" x14ac:dyDescent="0.25"/>
    <row r="54005" ht="12.95" customHeight="1" x14ac:dyDescent="0.25"/>
    <row r="54006" ht="12.95" customHeight="1" x14ac:dyDescent="0.25"/>
    <row r="54007" ht="12.95" customHeight="1" x14ac:dyDescent="0.25"/>
    <row r="54008" ht="12.95" customHeight="1" x14ac:dyDescent="0.25"/>
    <row r="54009" ht="12.95" customHeight="1" x14ac:dyDescent="0.25"/>
    <row r="54010" ht="12.95" customHeight="1" x14ac:dyDescent="0.25"/>
    <row r="54011" ht="12.95" customHeight="1" x14ac:dyDescent="0.25"/>
    <row r="54012" ht="12.95" customHeight="1" x14ac:dyDescent="0.25"/>
    <row r="54013" ht="12.95" customHeight="1" x14ac:dyDescent="0.25"/>
    <row r="54014" ht="12.95" customHeight="1" x14ac:dyDescent="0.25"/>
    <row r="54015" ht="12.95" customHeight="1" x14ac:dyDescent="0.25"/>
    <row r="54016" ht="12.95" customHeight="1" x14ac:dyDescent="0.25"/>
    <row r="54017" ht="12.95" customHeight="1" x14ac:dyDescent="0.25"/>
    <row r="54018" ht="12.95" customHeight="1" x14ac:dyDescent="0.25"/>
    <row r="54019" ht="12.95" customHeight="1" x14ac:dyDescent="0.25"/>
    <row r="54020" ht="12.95" customHeight="1" x14ac:dyDescent="0.25"/>
    <row r="54021" ht="12.95" customHeight="1" x14ac:dyDescent="0.25"/>
    <row r="54022" ht="12.95" customHeight="1" x14ac:dyDescent="0.25"/>
    <row r="54023" ht="12.95" customHeight="1" x14ac:dyDescent="0.25"/>
    <row r="54024" ht="12.95" customHeight="1" x14ac:dyDescent="0.25"/>
    <row r="54025" ht="12.95" customHeight="1" x14ac:dyDescent="0.25"/>
    <row r="54026" ht="12.95" customHeight="1" x14ac:dyDescent="0.25"/>
    <row r="54027" ht="12.95" customHeight="1" x14ac:dyDescent="0.25"/>
    <row r="54028" ht="12.95" customHeight="1" x14ac:dyDescent="0.25"/>
    <row r="54029" ht="12.95" customHeight="1" x14ac:dyDescent="0.25"/>
    <row r="54030" ht="12.95" customHeight="1" x14ac:dyDescent="0.25"/>
    <row r="54031" ht="12.95" customHeight="1" x14ac:dyDescent="0.25"/>
    <row r="54032" ht="12.95" customHeight="1" x14ac:dyDescent="0.25"/>
    <row r="54033" ht="12.95" customHeight="1" x14ac:dyDescent="0.25"/>
    <row r="54034" ht="12.95" customHeight="1" x14ac:dyDescent="0.25"/>
    <row r="54035" ht="12.95" customHeight="1" x14ac:dyDescent="0.25"/>
    <row r="54036" ht="12.95" customHeight="1" x14ac:dyDescent="0.25"/>
    <row r="54037" ht="12.95" customHeight="1" x14ac:dyDescent="0.25"/>
    <row r="54038" ht="12.95" customHeight="1" x14ac:dyDescent="0.25"/>
    <row r="54039" ht="12.95" customHeight="1" x14ac:dyDescent="0.25"/>
    <row r="54040" ht="12.95" customHeight="1" x14ac:dyDescent="0.25"/>
    <row r="54041" ht="12.95" customHeight="1" x14ac:dyDescent="0.25"/>
    <row r="54042" ht="12.95" customHeight="1" x14ac:dyDescent="0.25"/>
    <row r="54043" ht="12.95" customHeight="1" x14ac:dyDescent="0.25"/>
    <row r="54044" ht="12.95" customHeight="1" x14ac:dyDescent="0.25"/>
    <row r="54045" ht="12.95" customHeight="1" x14ac:dyDescent="0.25"/>
    <row r="54046" ht="12.95" customHeight="1" x14ac:dyDescent="0.25"/>
    <row r="54047" ht="12.95" customHeight="1" x14ac:dyDescent="0.25"/>
    <row r="54048" ht="12.95" customHeight="1" x14ac:dyDescent="0.25"/>
    <row r="54049" ht="12.95" customHeight="1" x14ac:dyDescent="0.25"/>
    <row r="54050" ht="12.95" customHeight="1" x14ac:dyDescent="0.25"/>
    <row r="54051" ht="12.95" customHeight="1" x14ac:dyDescent="0.25"/>
    <row r="54052" ht="12.95" customHeight="1" x14ac:dyDescent="0.25"/>
    <row r="54053" ht="12.95" customHeight="1" x14ac:dyDescent="0.25"/>
    <row r="54054" ht="12.95" customHeight="1" x14ac:dyDescent="0.25"/>
    <row r="54055" ht="12.95" customHeight="1" x14ac:dyDescent="0.25"/>
    <row r="54056" ht="12.95" customHeight="1" x14ac:dyDescent="0.25"/>
    <row r="54057" ht="12.95" customHeight="1" x14ac:dyDescent="0.25"/>
    <row r="54058" ht="12.95" customHeight="1" x14ac:dyDescent="0.25"/>
    <row r="54059" ht="12.95" customHeight="1" x14ac:dyDescent="0.25"/>
    <row r="54060" ht="12.95" customHeight="1" x14ac:dyDescent="0.25"/>
    <row r="54061" ht="12.95" customHeight="1" x14ac:dyDescent="0.25"/>
    <row r="54062" ht="12.95" customHeight="1" x14ac:dyDescent="0.25"/>
    <row r="54063" ht="12.95" customHeight="1" x14ac:dyDescent="0.25"/>
    <row r="54064" ht="12.95" customHeight="1" x14ac:dyDescent="0.25"/>
    <row r="54065" ht="12.95" customHeight="1" x14ac:dyDescent="0.25"/>
    <row r="54066" ht="12.95" customHeight="1" x14ac:dyDescent="0.25"/>
    <row r="54067" ht="12.95" customHeight="1" x14ac:dyDescent="0.25"/>
    <row r="54068" ht="12.95" customHeight="1" x14ac:dyDescent="0.25"/>
    <row r="54069" ht="12.95" customHeight="1" x14ac:dyDescent="0.25"/>
    <row r="54070" ht="12.95" customHeight="1" x14ac:dyDescent="0.25"/>
    <row r="54071" ht="12.95" customHeight="1" x14ac:dyDescent="0.25"/>
    <row r="54072" ht="12.95" customHeight="1" x14ac:dyDescent="0.25"/>
    <row r="54073" ht="12.95" customHeight="1" x14ac:dyDescent="0.25"/>
    <row r="54074" ht="12.95" customHeight="1" x14ac:dyDescent="0.25"/>
    <row r="54075" ht="12.95" customHeight="1" x14ac:dyDescent="0.25"/>
    <row r="54076" ht="12.95" customHeight="1" x14ac:dyDescent="0.25"/>
    <row r="54077" ht="12.95" customHeight="1" x14ac:dyDescent="0.25"/>
    <row r="54078" ht="12.95" customHeight="1" x14ac:dyDescent="0.25"/>
    <row r="54079" ht="12.95" customHeight="1" x14ac:dyDescent="0.25"/>
    <row r="54080" ht="12.95" customHeight="1" x14ac:dyDescent="0.25"/>
    <row r="54081" ht="12.95" customHeight="1" x14ac:dyDescent="0.25"/>
    <row r="54082" ht="12.95" customHeight="1" x14ac:dyDescent="0.25"/>
    <row r="54083" ht="12.95" customHeight="1" x14ac:dyDescent="0.25"/>
    <row r="54084" ht="12.95" customHeight="1" x14ac:dyDescent="0.25"/>
    <row r="54085" ht="12.95" customHeight="1" x14ac:dyDescent="0.25"/>
    <row r="54086" ht="12.95" customHeight="1" x14ac:dyDescent="0.25"/>
    <row r="54087" ht="12.95" customHeight="1" x14ac:dyDescent="0.25"/>
    <row r="54088" ht="12.95" customHeight="1" x14ac:dyDescent="0.25"/>
    <row r="54089" ht="12.95" customHeight="1" x14ac:dyDescent="0.25"/>
    <row r="54090" ht="12.95" customHeight="1" x14ac:dyDescent="0.25"/>
    <row r="54091" ht="12.95" customHeight="1" x14ac:dyDescent="0.25"/>
    <row r="54092" ht="12.95" customHeight="1" x14ac:dyDescent="0.25"/>
    <row r="54093" ht="12.95" customHeight="1" x14ac:dyDescent="0.25"/>
    <row r="54094" ht="12.95" customHeight="1" x14ac:dyDescent="0.25"/>
    <row r="54095" ht="12.95" customHeight="1" x14ac:dyDescent="0.25"/>
    <row r="54096" ht="12.95" customHeight="1" x14ac:dyDescent="0.25"/>
    <row r="54097" ht="12.95" customHeight="1" x14ac:dyDescent="0.25"/>
    <row r="54098" ht="12.95" customHeight="1" x14ac:dyDescent="0.25"/>
    <row r="54099" ht="12.95" customHeight="1" x14ac:dyDescent="0.25"/>
    <row r="54100" ht="12.95" customHeight="1" x14ac:dyDescent="0.25"/>
    <row r="54101" ht="12.95" customHeight="1" x14ac:dyDescent="0.25"/>
    <row r="54102" ht="12.95" customHeight="1" x14ac:dyDescent="0.25"/>
    <row r="54103" ht="12.95" customHeight="1" x14ac:dyDescent="0.25"/>
    <row r="54104" ht="12.95" customHeight="1" x14ac:dyDescent="0.25"/>
    <row r="54105" ht="12.95" customHeight="1" x14ac:dyDescent="0.25"/>
    <row r="54106" ht="12.95" customHeight="1" x14ac:dyDescent="0.25"/>
    <row r="54107" ht="12.95" customHeight="1" x14ac:dyDescent="0.25"/>
    <row r="54108" ht="12.95" customHeight="1" x14ac:dyDescent="0.25"/>
    <row r="54109" ht="12.95" customHeight="1" x14ac:dyDescent="0.25"/>
    <row r="54110" ht="12.95" customHeight="1" x14ac:dyDescent="0.25"/>
    <row r="54111" ht="12.95" customHeight="1" x14ac:dyDescent="0.25"/>
    <row r="54112" ht="12.95" customHeight="1" x14ac:dyDescent="0.25"/>
    <row r="54113" ht="12.95" customHeight="1" x14ac:dyDescent="0.25"/>
    <row r="54114" ht="12.95" customHeight="1" x14ac:dyDescent="0.25"/>
    <row r="54115" ht="12.95" customHeight="1" x14ac:dyDescent="0.25"/>
    <row r="54116" ht="12.95" customHeight="1" x14ac:dyDescent="0.25"/>
    <row r="54117" ht="12.95" customHeight="1" x14ac:dyDescent="0.25"/>
    <row r="54118" ht="12.95" customHeight="1" x14ac:dyDescent="0.25"/>
    <row r="54119" ht="12.95" customHeight="1" x14ac:dyDescent="0.25"/>
    <row r="54120" ht="12.95" customHeight="1" x14ac:dyDescent="0.25"/>
    <row r="54121" ht="12.95" customHeight="1" x14ac:dyDescent="0.25"/>
    <row r="54122" ht="12.95" customHeight="1" x14ac:dyDescent="0.25"/>
    <row r="54123" ht="12.95" customHeight="1" x14ac:dyDescent="0.25"/>
    <row r="54124" ht="12.95" customHeight="1" x14ac:dyDescent="0.25"/>
    <row r="54125" ht="12.95" customHeight="1" x14ac:dyDescent="0.25"/>
    <row r="54126" ht="12.95" customHeight="1" x14ac:dyDescent="0.25"/>
    <row r="54127" ht="12.95" customHeight="1" x14ac:dyDescent="0.25"/>
    <row r="54128" ht="12.95" customHeight="1" x14ac:dyDescent="0.25"/>
    <row r="54129" ht="12.95" customHeight="1" x14ac:dyDescent="0.25"/>
    <row r="54130" ht="12.95" customHeight="1" x14ac:dyDescent="0.25"/>
    <row r="54131" ht="12.95" customHeight="1" x14ac:dyDescent="0.25"/>
    <row r="54132" ht="12.95" customHeight="1" x14ac:dyDescent="0.25"/>
    <row r="54133" ht="12.95" customHeight="1" x14ac:dyDescent="0.25"/>
    <row r="54134" ht="12.95" customHeight="1" x14ac:dyDescent="0.25"/>
    <row r="54135" ht="12.95" customHeight="1" x14ac:dyDescent="0.25"/>
    <row r="54136" ht="12.95" customHeight="1" x14ac:dyDescent="0.25"/>
    <row r="54137" ht="12.95" customHeight="1" x14ac:dyDescent="0.25"/>
    <row r="54138" ht="12.95" customHeight="1" x14ac:dyDescent="0.25"/>
    <row r="54139" ht="12.95" customHeight="1" x14ac:dyDescent="0.25"/>
    <row r="54140" ht="12.95" customHeight="1" x14ac:dyDescent="0.25"/>
    <row r="54141" ht="12.95" customHeight="1" x14ac:dyDescent="0.25"/>
    <row r="54142" ht="12.95" customHeight="1" x14ac:dyDescent="0.25"/>
    <row r="54143" ht="12.95" customHeight="1" x14ac:dyDescent="0.25"/>
    <row r="54144" ht="12.95" customHeight="1" x14ac:dyDescent="0.25"/>
    <row r="54145" ht="12.95" customHeight="1" x14ac:dyDescent="0.25"/>
    <row r="54146" ht="12.95" customHeight="1" x14ac:dyDescent="0.25"/>
    <row r="54147" ht="12.95" customHeight="1" x14ac:dyDescent="0.25"/>
    <row r="54148" ht="12.95" customHeight="1" x14ac:dyDescent="0.25"/>
    <row r="54149" ht="12.95" customHeight="1" x14ac:dyDescent="0.25"/>
    <row r="54150" ht="12.95" customHeight="1" x14ac:dyDescent="0.25"/>
    <row r="54151" ht="12.95" customHeight="1" x14ac:dyDescent="0.25"/>
    <row r="54152" ht="12.95" customHeight="1" x14ac:dyDescent="0.25"/>
    <row r="54153" ht="12.95" customHeight="1" x14ac:dyDescent="0.25"/>
    <row r="54154" ht="12.95" customHeight="1" x14ac:dyDescent="0.25"/>
    <row r="54155" ht="12.95" customHeight="1" x14ac:dyDescent="0.25"/>
    <row r="54156" ht="12.95" customHeight="1" x14ac:dyDescent="0.25"/>
    <row r="54157" ht="12.95" customHeight="1" x14ac:dyDescent="0.25"/>
    <row r="54158" ht="12.95" customHeight="1" x14ac:dyDescent="0.25"/>
    <row r="54159" ht="12.95" customHeight="1" x14ac:dyDescent="0.25"/>
    <row r="54160" ht="12.95" customHeight="1" x14ac:dyDescent="0.25"/>
    <row r="54161" ht="12.95" customHeight="1" x14ac:dyDescent="0.25"/>
    <row r="54162" ht="12.95" customHeight="1" x14ac:dyDescent="0.25"/>
    <row r="54163" ht="12.95" customHeight="1" x14ac:dyDescent="0.25"/>
    <row r="54164" ht="12.95" customHeight="1" x14ac:dyDescent="0.25"/>
    <row r="54165" ht="12.95" customHeight="1" x14ac:dyDescent="0.25"/>
    <row r="54166" ht="12.95" customHeight="1" x14ac:dyDescent="0.25"/>
    <row r="54167" ht="12.95" customHeight="1" x14ac:dyDescent="0.25"/>
    <row r="54168" ht="12.95" customHeight="1" x14ac:dyDescent="0.25"/>
    <row r="54169" ht="12.95" customHeight="1" x14ac:dyDescent="0.25"/>
    <row r="54170" ht="12.95" customHeight="1" x14ac:dyDescent="0.25"/>
    <row r="54171" ht="12.95" customHeight="1" x14ac:dyDescent="0.25"/>
    <row r="54172" ht="12.95" customHeight="1" x14ac:dyDescent="0.25"/>
    <row r="54173" ht="12.95" customHeight="1" x14ac:dyDescent="0.25"/>
    <row r="54174" ht="12.95" customHeight="1" x14ac:dyDescent="0.25"/>
    <row r="54175" ht="12.95" customHeight="1" x14ac:dyDescent="0.25"/>
    <row r="54176" ht="12.95" customHeight="1" x14ac:dyDescent="0.25"/>
    <row r="54177" ht="12.95" customHeight="1" x14ac:dyDescent="0.25"/>
    <row r="54178" ht="12.95" customHeight="1" x14ac:dyDescent="0.25"/>
    <row r="54179" ht="12.95" customHeight="1" x14ac:dyDescent="0.25"/>
    <row r="54180" ht="12.95" customHeight="1" x14ac:dyDescent="0.25"/>
    <row r="54181" ht="12.95" customHeight="1" x14ac:dyDescent="0.25"/>
    <row r="54182" ht="12.95" customHeight="1" x14ac:dyDescent="0.25"/>
    <row r="54183" ht="12.95" customHeight="1" x14ac:dyDescent="0.25"/>
    <row r="54184" ht="12.95" customHeight="1" x14ac:dyDescent="0.25"/>
    <row r="54185" ht="12.95" customHeight="1" x14ac:dyDescent="0.25"/>
    <row r="54186" ht="12.95" customHeight="1" x14ac:dyDescent="0.25"/>
    <row r="54187" ht="12.95" customHeight="1" x14ac:dyDescent="0.25"/>
    <row r="54188" ht="12.95" customHeight="1" x14ac:dyDescent="0.25"/>
    <row r="54189" ht="12.95" customHeight="1" x14ac:dyDescent="0.25"/>
    <row r="54190" ht="12.95" customHeight="1" x14ac:dyDescent="0.25"/>
    <row r="54191" ht="12.95" customHeight="1" x14ac:dyDescent="0.25"/>
    <row r="54192" ht="12.95" customHeight="1" x14ac:dyDescent="0.25"/>
    <row r="54193" ht="12.95" customHeight="1" x14ac:dyDescent="0.25"/>
    <row r="54194" ht="12.95" customHeight="1" x14ac:dyDescent="0.25"/>
    <row r="54195" ht="12.95" customHeight="1" x14ac:dyDescent="0.25"/>
    <row r="54196" ht="12.95" customHeight="1" x14ac:dyDescent="0.25"/>
    <row r="54197" ht="12.95" customHeight="1" x14ac:dyDescent="0.25"/>
    <row r="54198" ht="12.95" customHeight="1" x14ac:dyDescent="0.25"/>
    <row r="54199" ht="12.95" customHeight="1" x14ac:dyDescent="0.25"/>
    <row r="54200" ht="12.95" customHeight="1" x14ac:dyDescent="0.25"/>
    <row r="54201" ht="12.95" customHeight="1" x14ac:dyDescent="0.25"/>
    <row r="54202" ht="12.95" customHeight="1" x14ac:dyDescent="0.25"/>
    <row r="54203" ht="12.95" customHeight="1" x14ac:dyDescent="0.25"/>
    <row r="54204" ht="12.95" customHeight="1" x14ac:dyDescent="0.25"/>
    <row r="54205" ht="12.95" customHeight="1" x14ac:dyDescent="0.25"/>
    <row r="54206" ht="12.95" customHeight="1" x14ac:dyDescent="0.25"/>
    <row r="54207" ht="12.95" customHeight="1" x14ac:dyDescent="0.25"/>
    <row r="54208" ht="12.95" customHeight="1" x14ac:dyDescent="0.25"/>
    <row r="54209" ht="12.95" customHeight="1" x14ac:dyDescent="0.25"/>
    <row r="54210" ht="12.95" customHeight="1" x14ac:dyDescent="0.25"/>
    <row r="54211" ht="12.95" customHeight="1" x14ac:dyDescent="0.25"/>
    <row r="54212" ht="12.95" customHeight="1" x14ac:dyDescent="0.25"/>
    <row r="54213" ht="12.95" customHeight="1" x14ac:dyDescent="0.25"/>
    <row r="54214" ht="12.95" customHeight="1" x14ac:dyDescent="0.25"/>
    <row r="54215" ht="12.95" customHeight="1" x14ac:dyDescent="0.25"/>
    <row r="54216" ht="12.95" customHeight="1" x14ac:dyDescent="0.25"/>
    <row r="54217" ht="12.95" customHeight="1" x14ac:dyDescent="0.25"/>
    <row r="54218" ht="12.95" customHeight="1" x14ac:dyDescent="0.25"/>
    <row r="54219" ht="12.95" customHeight="1" x14ac:dyDescent="0.25"/>
    <row r="54220" ht="12.95" customHeight="1" x14ac:dyDescent="0.25"/>
    <row r="54221" ht="12.95" customHeight="1" x14ac:dyDescent="0.25"/>
    <row r="54222" ht="12.95" customHeight="1" x14ac:dyDescent="0.25"/>
    <row r="54223" ht="12.95" customHeight="1" x14ac:dyDescent="0.25"/>
    <row r="54224" ht="12.95" customHeight="1" x14ac:dyDescent="0.25"/>
    <row r="54225" ht="12.95" customHeight="1" x14ac:dyDescent="0.25"/>
    <row r="54226" ht="12.95" customHeight="1" x14ac:dyDescent="0.25"/>
    <row r="54227" ht="12.95" customHeight="1" x14ac:dyDescent="0.25"/>
    <row r="54228" ht="12.95" customHeight="1" x14ac:dyDescent="0.25"/>
    <row r="54229" ht="12.95" customHeight="1" x14ac:dyDescent="0.25"/>
    <row r="54230" ht="12.95" customHeight="1" x14ac:dyDescent="0.25"/>
    <row r="54231" ht="12.95" customHeight="1" x14ac:dyDescent="0.25"/>
    <row r="54232" ht="12.95" customHeight="1" x14ac:dyDescent="0.25"/>
    <row r="54233" ht="12.95" customHeight="1" x14ac:dyDescent="0.25"/>
    <row r="54234" ht="12.95" customHeight="1" x14ac:dyDescent="0.25"/>
    <row r="54235" ht="12.95" customHeight="1" x14ac:dyDescent="0.25"/>
    <row r="54236" ht="12.95" customHeight="1" x14ac:dyDescent="0.25"/>
    <row r="54237" ht="12.95" customHeight="1" x14ac:dyDescent="0.25"/>
    <row r="54238" ht="12.95" customHeight="1" x14ac:dyDescent="0.25"/>
    <row r="54239" ht="12.95" customHeight="1" x14ac:dyDescent="0.25"/>
    <row r="54240" ht="12.95" customHeight="1" x14ac:dyDescent="0.25"/>
    <row r="54241" ht="12.95" customHeight="1" x14ac:dyDescent="0.25"/>
    <row r="54242" ht="12.95" customHeight="1" x14ac:dyDescent="0.25"/>
    <row r="54243" ht="12.95" customHeight="1" x14ac:dyDescent="0.25"/>
    <row r="54244" ht="12.95" customHeight="1" x14ac:dyDescent="0.25"/>
    <row r="54245" ht="12.95" customHeight="1" x14ac:dyDescent="0.25"/>
    <row r="54246" ht="12.95" customHeight="1" x14ac:dyDescent="0.25"/>
    <row r="54247" ht="12.95" customHeight="1" x14ac:dyDescent="0.25"/>
    <row r="54248" ht="12.95" customHeight="1" x14ac:dyDescent="0.25"/>
    <row r="54249" ht="12.95" customHeight="1" x14ac:dyDescent="0.25"/>
    <row r="54250" ht="12.95" customHeight="1" x14ac:dyDescent="0.25"/>
    <row r="54251" ht="12.95" customHeight="1" x14ac:dyDescent="0.25"/>
    <row r="54252" ht="12.95" customHeight="1" x14ac:dyDescent="0.25"/>
    <row r="54253" ht="12.95" customHeight="1" x14ac:dyDescent="0.25"/>
    <row r="54254" ht="12.95" customHeight="1" x14ac:dyDescent="0.25"/>
    <row r="54255" ht="12.95" customHeight="1" x14ac:dyDescent="0.25"/>
    <row r="54256" ht="12.95" customHeight="1" x14ac:dyDescent="0.25"/>
    <row r="54257" ht="12.95" customHeight="1" x14ac:dyDescent="0.25"/>
    <row r="54258" ht="12.95" customHeight="1" x14ac:dyDescent="0.25"/>
    <row r="54259" ht="12.95" customHeight="1" x14ac:dyDescent="0.25"/>
    <row r="54260" ht="12.95" customHeight="1" x14ac:dyDescent="0.25"/>
    <row r="54261" ht="12.95" customHeight="1" x14ac:dyDescent="0.25"/>
    <row r="54262" ht="12.95" customHeight="1" x14ac:dyDescent="0.25"/>
    <row r="54263" ht="12.95" customHeight="1" x14ac:dyDescent="0.25"/>
    <row r="54264" ht="12.95" customHeight="1" x14ac:dyDescent="0.25"/>
    <row r="54265" ht="12.95" customHeight="1" x14ac:dyDescent="0.25"/>
    <row r="54266" ht="12.95" customHeight="1" x14ac:dyDescent="0.25"/>
    <row r="54267" ht="12.95" customHeight="1" x14ac:dyDescent="0.25"/>
    <row r="54268" ht="12.95" customHeight="1" x14ac:dyDescent="0.25"/>
    <row r="54269" ht="12.95" customHeight="1" x14ac:dyDescent="0.25"/>
    <row r="54270" ht="12.95" customHeight="1" x14ac:dyDescent="0.25"/>
    <row r="54271" ht="12.95" customHeight="1" x14ac:dyDescent="0.25"/>
    <row r="54272" ht="12.95" customHeight="1" x14ac:dyDescent="0.25"/>
    <row r="54273" ht="12.95" customHeight="1" x14ac:dyDescent="0.25"/>
    <row r="54274" ht="12.95" customHeight="1" x14ac:dyDescent="0.25"/>
    <row r="54275" ht="12.95" customHeight="1" x14ac:dyDescent="0.25"/>
    <row r="54276" ht="12.95" customHeight="1" x14ac:dyDescent="0.25"/>
    <row r="54277" ht="12.95" customHeight="1" x14ac:dyDescent="0.25"/>
    <row r="54278" ht="12.95" customHeight="1" x14ac:dyDescent="0.25"/>
    <row r="54279" ht="12.95" customHeight="1" x14ac:dyDescent="0.25"/>
    <row r="54280" ht="12.95" customHeight="1" x14ac:dyDescent="0.25"/>
    <row r="54281" ht="12.95" customHeight="1" x14ac:dyDescent="0.25"/>
    <row r="54282" ht="12.95" customHeight="1" x14ac:dyDescent="0.25"/>
    <row r="54283" ht="12.95" customHeight="1" x14ac:dyDescent="0.25"/>
    <row r="54284" ht="12.95" customHeight="1" x14ac:dyDescent="0.25"/>
    <row r="54285" ht="12.95" customHeight="1" x14ac:dyDescent="0.25"/>
    <row r="54286" ht="12.95" customHeight="1" x14ac:dyDescent="0.25"/>
    <row r="54287" ht="12.95" customHeight="1" x14ac:dyDescent="0.25"/>
    <row r="54288" ht="12.95" customHeight="1" x14ac:dyDescent="0.25"/>
    <row r="54289" ht="12.95" customHeight="1" x14ac:dyDescent="0.25"/>
    <row r="54290" ht="12.95" customHeight="1" x14ac:dyDescent="0.25"/>
    <row r="54291" ht="12.95" customHeight="1" x14ac:dyDescent="0.25"/>
    <row r="54292" ht="12.95" customHeight="1" x14ac:dyDescent="0.25"/>
    <row r="54293" ht="12.95" customHeight="1" x14ac:dyDescent="0.25"/>
    <row r="54294" ht="12.95" customHeight="1" x14ac:dyDescent="0.25"/>
    <row r="54295" ht="12.95" customHeight="1" x14ac:dyDescent="0.25"/>
    <row r="54296" ht="12.95" customHeight="1" x14ac:dyDescent="0.25"/>
    <row r="54297" ht="12.95" customHeight="1" x14ac:dyDescent="0.25"/>
    <row r="54298" ht="12.95" customHeight="1" x14ac:dyDescent="0.25"/>
    <row r="54299" ht="12.95" customHeight="1" x14ac:dyDescent="0.25"/>
    <row r="54300" ht="12.95" customHeight="1" x14ac:dyDescent="0.25"/>
    <row r="54301" ht="12.95" customHeight="1" x14ac:dyDescent="0.25"/>
    <row r="54302" ht="12.95" customHeight="1" x14ac:dyDescent="0.25"/>
    <row r="54303" ht="12.95" customHeight="1" x14ac:dyDescent="0.25"/>
    <row r="54304" ht="12.95" customHeight="1" x14ac:dyDescent="0.25"/>
    <row r="54305" ht="12.95" customHeight="1" x14ac:dyDescent="0.25"/>
    <row r="54306" ht="12.95" customHeight="1" x14ac:dyDescent="0.25"/>
    <row r="54307" ht="12.95" customHeight="1" x14ac:dyDescent="0.25"/>
    <row r="54308" ht="12.95" customHeight="1" x14ac:dyDescent="0.25"/>
    <row r="54309" ht="12.95" customHeight="1" x14ac:dyDescent="0.25"/>
    <row r="54310" ht="12.95" customHeight="1" x14ac:dyDescent="0.25"/>
    <row r="54311" ht="12.95" customHeight="1" x14ac:dyDescent="0.25"/>
    <row r="54312" ht="12.95" customHeight="1" x14ac:dyDescent="0.25"/>
    <row r="54313" ht="12.95" customHeight="1" x14ac:dyDescent="0.25"/>
    <row r="54314" ht="12.95" customHeight="1" x14ac:dyDescent="0.25"/>
    <row r="54315" ht="12.95" customHeight="1" x14ac:dyDescent="0.25"/>
    <row r="54316" ht="12.95" customHeight="1" x14ac:dyDescent="0.25"/>
    <row r="54317" ht="12.95" customHeight="1" x14ac:dyDescent="0.25"/>
    <row r="54318" ht="12.95" customHeight="1" x14ac:dyDescent="0.25"/>
    <row r="54319" ht="12.95" customHeight="1" x14ac:dyDescent="0.25"/>
    <row r="54320" ht="12.95" customHeight="1" x14ac:dyDescent="0.25"/>
    <row r="54321" ht="12.95" customHeight="1" x14ac:dyDescent="0.25"/>
    <row r="54322" ht="12.95" customHeight="1" x14ac:dyDescent="0.25"/>
    <row r="54323" ht="12.95" customHeight="1" x14ac:dyDescent="0.25"/>
    <row r="54324" ht="12.95" customHeight="1" x14ac:dyDescent="0.25"/>
    <row r="54325" ht="12.95" customHeight="1" x14ac:dyDescent="0.25"/>
    <row r="54326" ht="12.95" customHeight="1" x14ac:dyDescent="0.25"/>
    <row r="54327" ht="12.95" customHeight="1" x14ac:dyDescent="0.25"/>
    <row r="54328" ht="12.95" customHeight="1" x14ac:dyDescent="0.25"/>
    <row r="54329" ht="12.95" customHeight="1" x14ac:dyDescent="0.25"/>
    <row r="54330" ht="12.95" customHeight="1" x14ac:dyDescent="0.25"/>
    <row r="54331" ht="12.95" customHeight="1" x14ac:dyDescent="0.25"/>
    <row r="54332" ht="12.95" customHeight="1" x14ac:dyDescent="0.25"/>
    <row r="54333" ht="12.95" customHeight="1" x14ac:dyDescent="0.25"/>
    <row r="54334" ht="12.95" customHeight="1" x14ac:dyDescent="0.25"/>
    <row r="54335" ht="12.95" customHeight="1" x14ac:dyDescent="0.25"/>
    <row r="54336" ht="12.95" customHeight="1" x14ac:dyDescent="0.25"/>
    <row r="54337" ht="12.95" customHeight="1" x14ac:dyDescent="0.25"/>
    <row r="54338" ht="12.95" customHeight="1" x14ac:dyDescent="0.25"/>
    <row r="54339" ht="12.95" customHeight="1" x14ac:dyDescent="0.25"/>
    <row r="54340" ht="12.95" customHeight="1" x14ac:dyDescent="0.25"/>
    <row r="54341" ht="12.95" customHeight="1" x14ac:dyDescent="0.25"/>
    <row r="54342" ht="12.95" customHeight="1" x14ac:dyDescent="0.25"/>
    <row r="54343" ht="12.95" customHeight="1" x14ac:dyDescent="0.25"/>
    <row r="54344" ht="12.95" customHeight="1" x14ac:dyDescent="0.25"/>
    <row r="54345" ht="12.95" customHeight="1" x14ac:dyDescent="0.25"/>
    <row r="54346" ht="12.95" customHeight="1" x14ac:dyDescent="0.25"/>
    <row r="54347" ht="12.95" customHeight="1" x14ac:dyDescent="0.25"/>
    <row r="54348" ht="12.95" customHeight="1" x14ac:dyDescent="0.25"/>
    <row r="54349" ht="12.95" customHeight="1" x14ac:dyDescent="0.25"/>
    <row r="54350" ht="12.95" customHeight="1" x14ac:dyDescent="0.25"/>
    <row r="54351" ht="12.95" customHeight="1" x14ac:dyDescent="0.25"/>
    <row r="54352" ht="12.95" customHeight="1" x14ac:dyDescent="0.25"/>
    <row r="54353" ht="12.95" customHeight="1" x14ac:dyDescent="0.25"/>
    <row r="54354" ht="12.95" customHeight="1" x14ac:dyDescent="0.25"/>
    <row r="54355" ht="12.95" customHeight="1" x14ac:dyDescent="0.25"/>
    <row r="54356" ht="12.95" customHeight="1" x14ac:dyDescent="0.25"/>
    <row r="54357" ht="12.95" customHeight="1" x14ac:dyDescent="0.25"/>
    <row r="54358" ht="12.95" customHeight="1" x14ac:dyDescent="0.25"/>
    <row r="54359" ht="12.95" customHeight="1" x14ac:dyDescent="0.25"/>
    <row r="54360" ht="12.95" customHeight="1" x14ac:dyDescent="0.25"/>
    <row r="54361" ht="12.95" customHeight="1" x14ac:dyDescent="0.25"/>
    <row r="54362" ht="12.95" customHeight="1" x14ac:dyDescent="0.25"/>
    <row r="54363" ht="12.95" customHeight="1" x14ac:dyDescent="0.25"/>
    <row r="54364" ht="12.95" customHeight="1" x14ac:dyDescent="0.25"/>
    <row r="54365" ht="12.95" customHeight="1" x14ac:dyDescent="0.25"/>
    <row r="54366" ht="12.95" customHeight="1" x14ac:dyDescent="0.25"/>
    <row r="54367" ht="12.95" customHeight="1" x14ac:dyDescent="0.25"/>
    <row r="54368" ht="12.95" customHeight="1" x14ac:dyDescent="0.25"/>
    <row r="54369" ht="12.95" customHeight="1" x14ac:dyDescent="0.25"/>
    <row r="54370" ht="12.95" customHeight="1" x14ac:dyDescent="0.25"/>
    <row r="54371" ht="12.95" customHeight="1" x14ac:dyDescent="0.25"/>
    <row r="54372" ht="12.95" customHeight="1" x14ac:dyDescent="0.25"/>
    <row r="54373" ht="12.95" customHeight="1" x14ac:dyDescent="0.25"/>
    <row r="54374" ht="12.95" customHeight="1" x14ac:dyDescent="0.25"/>
    <row r="54375" ht="12.95" customHeight="1" x14ac:dyDescent="0.25"/>
    <row r="54376" ht="12.95" customHeight="1" x14ac:dyDescent="0.25"/>
    <row r="54377" ht="12.95" customHeight="1" x14ac:dyDescent="0.25"/>
    <row r="54378" ht="12.95" customHeight="1" x14ac:dyDescent="0.25"/>
    <row r="54379" ht="12.95" customHeight="1" x14ac:dyDescent="0.25"/>
    <row r="54380" ht="12.95" customHeight="1" x14ac:dyDescent="0.25"/>
    <row r="54381" ht="12.95" customHeight="1" x14ac:dyDescent="0.25"/>
    <row r="54382" ht="12.95" customHeight="1" x14ac:dyDescent="0.25"/>
    <row r="54383" ht="12.95" customHeight="1" x14ac:dyDescent="0.25"/>
    <row r="54384" ht="12.95" customHeight="1" x14ac:dyDescent="0.25"/>
    <row r="54385" ht="12.95" customHeight="1" x14ac:dyDescent="0.25"/>
    <row r="54386" ht="12.95" customHeight="1" x14ac:dyDescent="0.25"/>
    <row r="54387" ht="12.95" customHeight="1" x14ac:dyDescent="0.25"/>
    <row r="54388" ht="12.95" customHeight="1" x14ac:dyDescent="0.25"/>
    <row r="54389" ht="12.95" customHeight="1" x14ac:dyDescent="0.25"/>
    <row r="54390" ht="12.95" customHeight="1" x14ac:dyDescent="0.25"/>
    <row r="54391" ht="12.95" customHeight="1" x14ac:dyDescent="0.25"/>
    <row r="54392" ht="12.95" customHeight="1" x14ac:dyDescent="0.25"/>
    <row r="54393" ht="12.95" customHeight="1" x14ac:dyDescent="0.25"/>
    <row r="54394" ht="12.95" customHeight="1" x14ac:dyDescent="0.25"/>
    <row r="54395" ht="12.95" customHeight="1" x14ac:dyDescent="0.25"/>
    <row r="54396" ht="12.95" customHeight="1" x14ac:dyDescent="0.25"/>
    <row r="54397" ht="12.95" customHeight="1" x14ac:dyDescent="0.25"/>
    <row r="54398" ht="12.95" customHeight="1" x14ac:dyDescent="0.25"/>
    <row r="54399" ht="12.95" customHeight="1" x14ac:dyDescent="0.25"/>
    <row r="54400" ht="12.95" customHeight="1" x14ac:dyDescent="0.25"/>
    <row r="54401" ht="12.95" customHeight="1" x14ac:dyDescent="0.25"/>
    <row r="54402" ht="12.95" customHeight="1" x14ac:dyDescent="0.25"/>
    <row r="54403" ht="12.95" customHeight="1" x14ac:dyDescent="0.25"/>
    <row r="54404" ht="12.95" customHeight="1" x14ac:dyDescent="0.25"/>
    <row r="54405" ht="12.95" customHeight="1" x14ac:dyDescent="0.25"/>
    <row r="54406" ht="12.95" customHeight="1" x14ac:dyDescent="0.25"/>
    <row r="54407" ht="12.95" customHeight="1" x14ac:dyDescent="0.25"/>
    <row r="54408" ht="12.95" customHeight="1" x14ac:dyDescent="0.25"/>
    <row r="54409" ht="12.95" customHeight="1" x14ac:dyDescent="0.25"/>
    <row r="54410" ht="12.95" customHeight="1" x14ac:dyDescent="0.25"/>
    <row r="54411" ht="12.95" customHeight="1" x14ac:dyDescent="0.25"/>
    <row r="54412" ht="12.95" customHeight="1" x14ac:dyDescent="0.25"/>
    <row r="54413" ht="12.95" customHeight="1" x14ac:dyDescent="0.25"/>
    <row r="54414" ht="12.95" customHeight="1" x14ac:dyDescent="0.25"/>
    <row r="54415" ht="12.95" customHeight="1" x14ac:dyDescent="0.25"/>
    <row r="54416" ht="12.95" customHeight="1" x14ac:dyDescent="0.25"/>
    <row r="54417" ht="12.95" customHeight="1" x14ac:dyDescent="0.25"/>
    <row r="54418" ht="12.95" customHeight="1" x14ac:dyDescent="0.25"/>
    <row r="54419" ht="12.95" customHeight="1" x14ac:dyDescent="0.25"/>
    <row r="54420" ht="12.95" customHeight="1" x14ac:dyDescent="0.25"/>
    <row r="54421" ht="12.95" customHeight="1" x14ac:dyDescent="0.25"/>
    <row r="54422" ht="12.95" customHeight="1" x14ac:dyDescent="0.25"/>
    <row r="54423" ht="12.95" customHeight="1" x14ac:dyDescent="0.25"/>
    <row r="54424" ht="12.95" customHeight="1" x14ac:dyDescent="0.25"/>
    <row r="54425" ht="12.95" customHeight="1" x14ac:dyDescent="0.25"/>
    <row r="54426" ht="12.95" customHeight="1" x14ac:dyDescent="0.25"/>
    <row r="54427" ht="12.95" customHeight="1" x14ac:dyDescent="0.25"/>
    <row r="54428" ht="12.95" customHeight="1" x14ac:dyDescent="0.25"/>
    <row r="54429" ht="12.95" customHeight="1" x14ac:dyDescent="0.25"/>
    <row r="54430" ht="12.95" customHeight="1" x14ac:dyDescent="0.25"/>
    <row r="54431" ht="12.95" customHeight="1" x14ac:dyDescent="0.25"/>
    <row r="54432" ht="12.95" customHeight="1" x14ac:dyDescent="0.25"/>
    <row r="54433" ht="12.95" customHeight="1" x14ac:dyDescent="0.25"/>
    <row r="54434" ht="12.95" customHeight="1" x14ac:dyDescent="0.25"/>
    <row r="54435" ht="12.95" customHeight="1" x14ac:dyDescent="0.25"/>
    <row r="54436" ht="12.95" customHeight="1" x14ac:dyDescent="0.25"/>
    <row r="54437" ht="12.95" customHeight="1" x14ac:dyDescent="0.25"/>
    <row r="54438" ht="12.95" customHeight="1" x14ac:dyDescent="0.25"/>
    <row r="54439" ht="12.95" customHeight="1" x14ac:dyDescent="0.25"/>
    <row r="54440" ht="12.95" customHeight="1" x14ac:dyDescent="0.25"/>
    <row r="54441" ht="12.95" customHeight="1" x14ac:dyDescent="0.25"/>
    <row r="54442" ht="12.95" customHeight="1" x14ac:dyDescent="0.25"/>
    <row r="54443" ht="12.95" customHeight="1" x14ac:dyDescent="0.25"/>
    <row r="54444" ht="12.95" customHeight="1" x14ac:dyDescent="0.25"/>
    <row r="54445" ht="12.95" customHeight="1" x14ac:dyDescent="0.25"/>
    <row r="54446" ht="12.95" customHeight="1" x14ac:dyDescent="0.25"/>
    <row r="54447" ht="12.95" customHeight="1" x14ac:dyDescent="0.25"/>
    <row r="54448" ht="12.95" customHeight="1" x14ac:dyDescent="0.25"/>
    <row r="54449" ht="12.95" customHeight="1" x14ac:dyDescent="0.25"/>
    <row r="54450" ht="12.95" customHeight="1" x14ac:dyDescent="0.25"/>
    <row r="54451" ht="12.95" customHeight="1" x14ac:dyDescent="0.25"/>
    <row r="54452" ht="12.95" customHeight="1" x14ac:dyDescent="0.25"/>
    <row r="54453" ht="12.95" customHeight="1" x14ac:dyDescent="0.25"/>
    <row r="54454" ht="12.95" customHeight="1" x14ac:dyDescent="0.25"/>
    <row r="54455" ht="12.95" customHeight="1" x14ac:dyDescent="0.25"/>
    <row r="54456" ht="12.95" customHeight="1" x14ac:dyDescent="0.25"/>
    <row r="54457" ht="12.95" customHeight="1" x14ac:dyDescent="0.25"/>
    <row r="54458" ht="12.95" customHeight="1" x14ac:dyDescent="0.25"/>
    <row r="54459" ht="12.95" customHeight="1" x14ac:dyDescent="0.25"/>
    <row r="54460" ht="12.95" customHeight="1" x14ac:dyDescent="0.25"/>
    <row r="54461" ht="12.95" customHeight="1" x14ac:dyDescent="0.25"/>
    <row r="54462" ht="12.95" customHeight="1" x14ac:dyDescent="0.25"/>
    <row r="54463" ht="12.95" customHeight="1" x14ac:dyDescent="0.25"/>
    <row r="54464" ht="12.95" customHeight="1" x14ac:dyDescent="0.25"/>
    <row r="54465" ht="12.95" customHeight="1" x14ac:dyDescent="0.25"/>
    <row r="54466" ht="12.95" customHeight="1" x14ac:dyDescent="0.25"/>
    <row r="54467" ht="12.95" customHeight="1" x14ac:dyDescent="0.25"/>
    <row r="54468" ht="12.95" customHeight="1" x14ac:dyDescent="0.25"/>
    <row r="54469" ht="12.95" customHeight="1" x14ac:dyDescent="0.25"/>
    <row r="54470" ht="12.95" customHeight="1" x14ac:dyDescent="0.25"/>
    <row r="54471" ht="12.95" customHeight="1" x14ac:dyDescent="0.25"/>
    <row r="54472" ht="12.95" customHeight="1" x14ac:dyDescent="0.25"/>
    <row r="54473" ht="12.95" customHeight="1" x14ac:dyDescent="0.25"/>
    <row r="54474" ht="12.95" customHeight="1" x14ac:dyDescent="0.25"/>
    <row r="54475" ht="12.95" customHeight="1" x14ac:dyDescent="0.25"/>
    <row r="54476" ht="12.95" customHeight="1" x14ac:dyDescent="0.25"/>
    <row r="54477" ht="12.95" customHeight="1" x14ac:dyDescent="0.25"/>
    <row r="54478" ht="12.95" customHeight="1" x14ac:dyDescent="0.25"/>
    <row r="54479" ht="12.95" customHeight="1" x14ac:dyDescent="0.25"/>
    <row r="54480" ht="12.95" customHeight="1" x14ac:dyDescent="0.25"/>
    <row r="54481" ht="12.95" customHeight="1" x14ac:dyDescent="0.25"/>
    <row r="54482" ht="12.95" customHeight="1" x14ac:dyDescent="0.25"/>
    <row r="54483" ht="12.95" customHeight="1" x14ac:dyDescent="0.25"/>
    <row r="54484" ht="12.95" customHeight="1" x14ac:dyDescent="0.25"/>
    <row r="54485" ht="12.95" customHeight="1" x14ac:dyDescent="0.25"/>
    <row r="54486" ht="12.95" customHeight="1" x14ac:dyDescent="0.25"/>
    <row r="54487" ht="12.95" customHeight="1" x14ac:dyDescent="0.25"/>
    <row r="54488" ht="12.95" customHeight="1" x14ac:dyDescent="0.25"/>
    <row r="54489" ht="12.95" customHeight="1" x14ac:dyDescent="0.25"/>
    <row r="54490" ht="12.95" customHeight="1" x14ac:dyDescent="0.25"/>
    <row r="54491" ht="12.95" customHeight="1" x14ac:dyDescent="0.25"/>
    <row r="54492" ht="12.95" customHeight="1" x14ac:dyDescent="0.25"/>
    <row r="54493" ht="12.95" customHeight="1" x14ac:dyDescent="0.25"/>
    <row r="54494" ht="12.95" customHeight="1" x14ac:dyDescent="0.25"/>
    <row r="54495" ht="12.95" customHeight="1" x14ac:dyDescent="0.25"/>
    <row r="54496" ht="12.95" customHeight="1" x14ac:dyDescent="0.25"/>
    <row r="54497" ht="12.95" customHeight="1" x14ac:dyDescent="0.25"/>
    <row r="54498" ht="12.95" customHeight="1" x14ac:dyDescent="0.25"/>
    <row r="54499" ht="12.95" customHeight="1" x14ac:dyDescent="0.25"/>
    <row r="54500" ht="12.95" customHeight="1" x14ac:dyDescent="0.25"/>
    <row r="54501" ht="12.95" customHeight="1" x14ac:dyDescent="0.25"/>
    <row r="54502" ht="12.95" customHeight="1" x14ac:dyDescent="0.25"/>
    <row r="54503" ht="12.95" customHeight="1" x14ac:dyDescent="0.25"/>
    <row r="54504" ht="12.95" customHeight="1" x14ac:dyDescent="0.25"/>
    <row r="54505" ht="12.95" customHeight="1" x14ac:dyDescent="0.25"/>
    <row r="54506" ht="12.95" customHeight="1" x14ac:dyDescent="0.25"/>
    <row r="54507" ht="12.95" customHeight="1" x14ac:dyDescent="0.25"/>
    <row r="54508" ht="12.95" customHeight="1" x14ac:dyDescent="0.25"/>
    <row r="54509" ht="12.95" customHeight="1" x14ac:dyDescent="0.25"/>
    <row r="54510" ht="12.95" customHeight="1" x14ac:dyDescent="0.25"/>
    <row r="54511" ht="12.95" customHeight="1" x14ac:dyDescent="0.25"/>
    <row r="54512" ht="12.95" customHeight="1" x14ac:dyDescent="0.25"/>
    <row r="54513" ht="12.95" customHeight="1" x14ac:dyDescent="0.25"/>
    <row r="54514" ht="12.95" customHeight="1" x14ac:dyDescent="0.25"/>
    <row r="54515" ht="12.95" customHeight="1" x14ac:dyDescent="0.25"/>
    <row r="54516" ht="12.95" customHeight="1" x14ac:dyDescent="0.25"/>
    <row r="54517" ht="12.95" customHeight="1" x14ac:dyDescent="0.25"/>
    <row r="54518" ht="12.95" customHeight="1" x14ac:dyDescent="0.25"/>
    <row r="54519" ht="12.95" customHeight="1" x14ac:dyDescent="0.25"/>
    <row r="54520" ht="12.95" customHeight="1" x14ac:dyDescent="0.25"/>
    <row r="54521" ht="12.95" customHeight="1" x14ac:dyDescent="0.25"/>
    <row r="54522" ht="12.95" customHeight="1" x14ac:dyDescent="0.25"/>
    <row r="54523" ht="12.95" customHeight="1" x14ac:dyDescent="0.25"/>
    <row r="54524" ht="12.95" customHeight="1" x14ac:dyDescent="0.25"/>
    <row r="54525" ht="12.95" customHeight="1" x14ac:dyDescent="0.25"/>
    <row r="54526" ht="12.95" customHeight="1" x14ac:dyDescent="0.25"/>
    <row r="54527" ht="12.95" customHeight="1" x14ac:dyDescent="0.25"/>
    <row r="54528" ht="12.95" customHeight="1" x14ac:dyDescent="0.25"/>
    <row r="54529" ht="12.95" customHeight="1" x14ac:dyDescent="0.25"/>
    <row r="54530" ht="12.95" customHeight="1" x14ac:dyDescent="0.25"/>
    <row r="54531" ht="12.95" customHeight="1" x14ac:dyDescent="0.25"/>
    <row r="54532" ht="12.95" customHeight="1" x14ac:dyDescent="0.25"/>
    <row r="54533" ht="12.95" customHeight="1" x14ac:dyDescent="0.25"/>
    <row r="54534" ht="12.95" customHeight="1" x14ac:dyDescent="0.25"/>
    <row r="54535" ht="12.95" customHeight="1" x14ac:dyDescent="0.25"/>
    <row r="54536" ht="12.95" customHeight="1" x14ac:dyDescent="0.25"/>
    <row r="54537" ht="12.95" customHeight="1" x14ac:dyDescent="0.25"/>
    <row r="54538" ht="12.95" customHeight="1" x14ac:dyDescent="0.25"/>
    <row r="54539" ht="12.95" customHeight="1" x14ac:dyDescent="0.25"/>
    <row r="54540" ht="12.95" customHeight="1" x14ac:dyDescent="0.25"/>
    <row r="54541" ht="12.95" customHeight="1" x14ac:dyDescent="0.25"/>
    <row r="54542" ht="12.95" customHeight="1" x14ac:dyDescent="0.25"/>
    <row r="54543" ht="12.95" customHeight="1" x14ac:dyDescent="0.25"/>
    <row r="54544" ht="12.95" customHeight="1" x14ac:dyDescent="0.25"/>
    <row r="54545" ht="12.95" customHeight="1" x14ac:dyDescent="0.25"/>
    <row r="54546" ht="12.95" customHeight="1" x14ac:dyDescent="0.25"/>
    <row r="54547" ht="12.95" customHeight="1" x14ac:dyDescent="0.25"/>
    <row r="54548" ht="12.95" customHeight="1" x14ac:dyDescent="0.25"/>
    <row r="54549" ht="12.95" customHeight="1" x14ac:dyDescent="0.25"/>
    <row r="54550" ht="12.95" customHeight="1" x14ac:dyDescent="0.25"/>
    <row r="54551" ht="12.95" customHeight="1" x14ac:dyDescent="0.25"/>
    <row r="54552" ht="12.95" customHeight="1" x14ac:dyDescent="0.25"/>
    <row r="54553" ht="12.95" customHeight="1" x14ac:dyDescent="0.25"/>
    <row r="54554" ht="12.95" customHeight="1" x14ac:dyDescent="0.25"/>
    <row r="54555" ht="12.95" customHeight="1" x14ac:dyDescent="0.25"/>
    <row r="54556" ht="12.95" customHeight="1" x14ac:dyDescent="0.25"/>
    <row r="54557" ht="12.95" customHeight="1" x14ac:dyDescent="0.25"/>
    <row r="54558" ht="12.95" customHeight="1" x14ac:dyDescent="0.25"/>
    <row r="54559" ht="12.95" customHeight="1" x14ac:dyDescent="0.25"/>
    <row r="54560" ht="12.95" customHeight="1" x14ac:dyDescent="0.25"/>
    <row r="54561" ht="12.95" customHeight="1" x14ac:dyDescent="0.25"/>
    <row r="54562" ht="12.95" customHeight="1" x14ac:dyDescent="0.25"/>
    <row r="54563" ht="12.95" customHeight="1" x14ac:dyDescent="0.25"/>
    <row r="54564" ht="12.95" customHeight="1" x14ac:dyDescent="0.25"/>
    <row r="54565" ht="12.95" customHeight="1" x14ac:dyDescent="0.25"/>
    <row r="54566" ht="12.95" customHeight="1" x14ac:dyDescent="0.25"/>
    <row r="54567" ht="12.95" customHeight="1" x14ac:dyDescent="0.25"/>
    <row r="54568" ht="12.95" customHeight="1" x14ac:dyDescent="0.25"/>
    <row r="54569" ht="12.95" customHeight="1" x14ac:dyDescent="0.25"/>
    <row r="54570" ht="12.95" customHeight="1" x14ac:dyDescent="0.25"/>
    <row r="54571" ht="12.95" customHeight="1" x14ac:dyDescent="0.25"/>
    <row r="54572" ht="12.95" customHeight="1" x14ac:dyDescent="0.25"/>
    <row r="54573" ht="12.95" customHeight="1" x14ac:dyDescent="0.25"/>
    <row r="54574" ht="12.95" customHeight="1" x14ac:dyDescent="0.25"/>
    <row r="54575" ht="12.95" customHeight="1" x14ac:dyDescent="0.25"/>
    <row r="54576" ht="12.95" customHeight="1" x14ac:dyDescent="0.25"/>
    <row r="54577" ht="12.95" customHeight="1" x14ac:dyDescent="0.25"/>
    <row r="54578" ht="12.95" customHeight="1" x14ac:dyDescent="0.25"/>
    <row r="54579" ht="12.95" customHeight="1" x14ac:dyDescent="0.25"/>
    <row r="54580" ht="12.95" customHeight="1" x14ac:dyDescent="0.25"/>
    <row r="54581" ht="12.95" customHeight="1" x14ac:dyDescent="0.25"/>
    <row r="54582" ht="12.95" customHeight="1" x14ac:dyDescent="0.25"/>
    <row r="54583" ht="12.95" customHeight="1" x14ac:dyDescent="0.25"/>
    <row r="54584" ht="12.95" customHeight="1" x14ac:dyDescent="0.25"/>
    <row r="54585" ht="12.95" customHeight="1" x14ac:dyDescent="0.25"/>
    <row r="54586" ht="12.95" customHeight="1" x14ac:dyDescent="0.25"/>
    <row r="54587" ht="12.95" customHeight="1" x14ac:dyDescent="0.25"/>
    <row r="54588" ht="12.95" customHeight="1" x14ac:dyDescent="0.25"/>
    <row r="54589" ht="12.95" customHeight="1" x14ac:dyDescent="0.25"/>
    <row r="54590" ht="12.95" customHeight="1" x14ac:dyDescent="0.25"/>
    <row r="54591" ht="12.95" customHeight="1" x14ac:dyDescent="0.25"/>
    <row r="54592" ht="12.95" customHeight="1" x14ac:dyDescent="0.25"/>
    <row r="54593" ht="12.95" customHeight="1" x14ac:dyDescent="0.25"/>
    <row r="54594" ht="12.95" customHeight="1" x14ac:dyDescent="0.25"/>
    <row r="54595" ht="12.95" customHeight="1" x14ac:dyDescent="0.25"/>
    <row r="54596" ht="12.95" customHeight="1" x14ac:dyDescent="0.25"/>
    <row r="54597" ht="12.95" customHeight="1" x14ac:dyDescent="0.25"/>
    <row r="54598" ht="12.95" customHeight="1" x14ac:dyDescent="0.25"/>
    <row r="54599" ht="12.95" customHeight="1" x14ac:dyDescent="0.25"/>
    <row r="54600" ht="12.95" customHeight="1" x14ac:dyDescent="0.25"/>
    <row r="54601" ht="12.95" customHeight="1" x14ac:dyDescent="0.25"/>
    <row r="54602" ht="12.95" customHeight="1" x14ac:dyDescent="0.25"/>
    <row r="54603" ht="12.95" customHeight="1" x14ac:dyDescent="0.25"/>
    <row r="54604" ht="12.95" customHeight="1" x14ac:dyDescent="0.25"/>
    <row r="54605" ht="12.95" customHeight="1" x14ac:dyDescent="0.25"/>
    <row r="54606" ht="12.95" customHeight="1" x14ac:dyDescent="0.25"/>
    <row r="54607" ht="12.95" customHeight="1" x14ac:dyDescent="0.25"/>
    <row r="54608" ht="12.95" customHeight="1" x14ac:dyDescent="0.25"/>
    <row r="54609" ht="12.95" customHeight="1" x14ac:dyDescent="0.25"/>
    <row r="54610" ht="12.95" customHeight="1" x14ac:dyDescent="0.25"/>
    <row r="54611" ht="12.95" customHeight="1" x14ac:dyDescent="0.25"/>
    <row r="54612" ht="12.95" customHeight="1" x14ac:dyDescent="0.25"/>
    <row r="54613" ht="12.95" customHeight="1" x14ac:dyDescent="0.25"/>
    <row r="54614" ht="12.95" customHeight="1" x14ac:dyDescent="0.25"/>
    <row r="54615" ht="12.95" customHeight="1" x14ac:dyDescent="0.25"/>
    <row r="54616" ht="12.95" customHeight="1" x14ac:dyDescent="0.25"/>
    <row r="54617" ht="12.95" customHeight="1" x14ac:dyDescent="0.25"/>
    <row r="54618" ht="12.95" customHeight="1" x14ac:dyDescent="0.25"/>
    <row r="54619" ht="12.95" customHeight="1" x14ac:dyDescent="0.25"/>
    <row r="54620" ht="12.95" customHeight="1" x14ac:dyDescent="0.25"/>
    <row r="54621" ht="12.95" customHeight="1" x14ac:dyDescent="0.25"/>
    <row r="54622" ht="12.95" customHeight="1" x14ac:dyDescent="0.25"/>
    <row r="54623" ht="12.95" customHeight="1" x14ac:dyDescent="0.25"/>
    <row r="54624" ht="12.95" customHeight="1" x14ac:dyDescent="0.25"/>
    <row r="54625" ht="12.95" customHeight="1" x14ac:dyDescent="0.25"/>
    <row r="54626" ht="12.95" customHeight="1" x14ac:dyDescent="0.25"/>
    <row r="54627" ht="12.95" customHeight="1" x14ac:dyDescent="0.25"/>
    <row r="54628" ht="12.95" customHeight="1" x14ac:dyDescent="0.25"/>
    <row r="54629" ht="12.95" customHeight="1" x14ac:dyDescent="0.25"/>
    <row r="54630" ht="12.95" customHeight="1" x14ac:dyDescent="0.25"/>
    <row r="54631" ht="12.95" customHeight="1" x14ac:dyDescent="0.25"/>
    <row r="54632" ht="12.95" customHeight="1" x14ac:dyDescent="0.25"/>
    <row r="54633" ht="12.95" customHeight="1" x14ac:dyDescent="0.25"/>
    <row r="54634" ht="12.95" customHeight="1" x14ac:dyDescent="0.25"/>
    <row r="54635" ht="12.95" customHeight="1" x14ac:dyDescent="0.25"/>
    <row r="54636" ht="12.95" customHeight="1" x14ac:dyDescent="0.25"/>
    <row r="54637" ht="12.95" customHeight="1" x14ac:dyDescent="0.25"/>
    <row r="54638" ht="12.95" customHeight="1" x14ac:dyDescent="0.25"/>
    <row r="54639" ht="12.95" customHeight="1" x14ac:dyDescent="0.25"/>
    <row r="54640" ht="12.95" customHeight="1" x14ac:dyDescent="0.25"/>
    <row r="54641" ht="12.95" customHeight="1" x14ac:dyDescent="0.25"/>
    <row r="54642" ht="12.95" customHeight="1" x14ac:dyDescent="0.25"/>
    <row r="54643" ht="12.95" customHeight="1" x14ac:dyDescent="0.25"/>
    <row r="54644" ht="12.95" customHeight="1" x14ac:dyDescent="0.25"/>
    <row r="54645" ht="12.95" customHeight="1" x14ac:dyDescent="0.25"/>
    <row r="54646" ht="12.95" customHeight="1" x14ac:dyDescent="0.25"/>
    <row r="54647" ht="12.95" customHeight="1" x14ac:dyDescent="0.25"/>
    <row r="54648" ht="12.95" customHeight="1" x14ac:dyDescent="0.25"/>
    <row r="54649" ht="12.95" customHeight="1" x14ac:dyDescent="0.25"/>
    <row r="54650" ht="12.95" customHeight="1" x14ac:dyDescent="0.25"/>
    <row r="54651" ht="12.95" customHeight="1" x14ac:dyDescent="0.25"/>
    <row r="54652" ht="12.95" customHeight="1" x14ac:dyDescent="0.25"/>
    <row r="54653" ht="12.95" customHeight="1" x14ac:dyDescent="0.25"/>
    <row r="54654" ht="12.95" customHeight="1" x14ac:dyDescent="0.25"/>
    <row r="54655" ht="12.95" customHeight="1" x14ac:dyDescent="0.25"/>
    <row r="54656" ht="12.95" customHeight="1" x14ac:dyDescent="0.25"/>
    <row r="54657" ht="12.95" customHeight="1" x14ac:dyDescent="0.25"/>
    <row r="54658" ht="12.95" customHeight="1" x14ac:dyDescent="0.25"/>
    <row r="54659" ht="12.95" customHeight="1" x14ac:dyDescent="0.25"/>
    <row r="54660" ht="12.95" customHeight="1" x14ac:dyDescent="0.25"/>
    <row r="54661" ht="12.95" customHeight="1" x14ac:dyDescent="0.25"/>
    <row r="54662" ht="12.95" customHeight="1" x14ac:dyDescent="0.25"/>
    <row r="54663" ht="12.95" customHeight="1" x14ac:dyDescent="0.25"/>
    <row r="54664" ht="12.95" customHeight="1" x14ac:dyDescent="0.25"/>
    <row r="54665" ht="12.95" customHeight="1" x14ac:dyDescent="0.25"/>
    <row r="54666" ht="12.95" customHeight="1" x14ac:dyDescent="0.25"/>
    <row r="54667" ht="12.95" customHeight="1" x14ac:dyDescent="0.25"/>
    <row r="54668" ht="12.95" customHeight="1" x14ac:dyDescent="0.25"/>
    <row r="54669" ht="12.95" customHeight="1" x14ac:dyDescent="0.25"/>
    <row r="54670" ht="12.95" customHeight="1" x14ac:dyDescent="0.25"/>
    <row r="54671" ht="12.95" customHeight="1" x14ac:dyDescent="0.25"/>
    <row r="54672" ht="12.95" customHeight="1" x14ac:dyDescent="0.25"/>
    <row r="54673" ht="12.95" customHeight="1" x14ac:dyDescent="0.25"/>
    <row r="54674" ht="12.95" customHeight="1" x14ac:dyDescent="0.25"/>
    <row r="54675" ht="12.95" customHeight="1" x14ac:dyDescent="0.25"/>
    <row r="54676" ht="12.95" customHeight="1" x14ac:dyDescent="0.25"/>
    <row r="54677" ht="12.95" customHeight="1" x14ac:dyDescent="0.25"/>
    <row r="54678" ht="12.95" customHeight="1" x14ac:dyDescent="0.25"/>
    <row r="54679" ht="12.95" customHeight="1" x14ac:dyDescent="0.25"/>
    <row r="54680" ht="12.95" customHeight="1" x14ac:dyDescent="0.25"/>
    <row r="54681" ht="12.95" customHeight="1" x14ac:dyDescent="0.25"/>
    <row r="54682" ht="12.95" customHeight="1" x14ac:dyDescent="0.25"/>
    <row r="54683" ht="12.95" customHeight="1" x14ac:dyDescent="0.25"/>
    <row r="54684" ht="12.95" customHeight="1" x14ac:dyDescent="0.25"/>
    <row r="54685" ht="12.95" customHeight="1" x14ac:dyDescent="0.25"/>
    <row r="54686" ht="12.95" customHeight="1" x14ac:dyDescent="0.25"/>
    <row r="54687" ht="12.95" customHeight="1" x14ac:dyDescent="0.25"/>
    <row r="54688" ht="12.95" customHeight="1" x14ac:dyDescent="0.25"/>
    <row r="54689" ht="12.95" customHeight="1" x14ac:dyDescent="0.25"/>
    <row r="54690" ht="12.95" customHeight="1" x14ac:dyDescent="0.25"/>
    <row r="54691" ht="12.95" customHeight="1" x14ac:dyDescent="0.25"/>
    <row r="54692" ht="12.95" customHeight="1" x14ac:dyDescent="0.25"/>
    <row r="54693" ht="12.95" customHeight="1" x14ac:dyDescent="0.25"/>
    <row r="54694" ht="12.95" customHeight="1" x14ac:dyDescent="0.25"/>
    <row r="54695" ht="12.95" customHeight="1" x14ac:dyDescent="0.25"/>
    <row r="54696" ht="12.95" customHeight="1" x14ac:dyDescent="0.25"/>
    <row r="54697" ht="12.95" customHeight="1" x14ac:dyDescent="0.25"/>
    <row r="54698" ht="12.95" customHeight="1" x14ac:dyDescent="0.25"/>
    <row r="54699" ht="12.95" customHeight="1" x14ac:dyDescent="0.25"/>
    <row r="54700" ht="12.95" customHeight="1" x14ac:dyDescent="0.25"/>
    <row r="54701" ht="12.95" customHeight="1" x14ac:dyDescent="0.25"/>
    <row r="54702" ht="12.95" customHeight="1" x14ac:dyDescent="0.25"/>
    <row r="54703" ht="12.95" customHeight="1" x14ac:dyDescent="0.25"/>
    <row r="54704" ht="12.95" customHeight="1" x14ac:dyDescent="0.25"/>
    <row r="54705" ht="12.95" customHeight="1" x14ac:dyDescent="0.25"/>
    <row r="54706" ht="12.95" customHeight="1" x14ac:dyDescent="0.25"/>
    <row r="54707" ht="12.95" customHeight="1" x14ac:dyDescent="0.25"/>
    <row r="54708" ht="12.95" customHeight="1" x14ac:dyDescent="0.25"/>
    <row r="54709" ht="12.95" customHeight="1" x14ac:dyDescent="0.25"/>
    <row r="54710" ht="12.95" customHeight="1" x14ac:dyDescent="0.25"/>
    <row r="54711" ht="12.95" customHeight="1" x14ac:dyDescent="0.25"/>
    <row r="54712" ht="12.95" customHeight="1" x14ac:dyDescent="0.25"/>
    <row r="54713" ht="12.95" customHeight="1" x14ac:dyDescent="0.25"/>
    <row r="54714" ht="12.95" customHeight="1" x14ac:dyDescent="0.25"/>
    <row r="54715" ht="12.95" customHeight="1" x14ac:dyDescent="0.25"/>
    <row r="54716" ht="12.95" customHeight="1" x14ac:dyDescent="0.25"/>
    <row r="54717" ht="12.95" customHeight="1" x14ac:dyDescent="0.25"/>
    <row r="54718" ht="12.95" customHeight="1" x14ac:dyDescent="0.25"/>
    <row r="54719" ht="12.95" customHeight="1" x14ac:dyDescent="0.25"/>
    <row r="54720" ht="12.95" customHeight="1" x14ac:dyDescent="0.25"/>
    <row r="54721" ht="12.95" customHeight="1" x14ac:dyDescent="0.25"/>
    <row r="54722" ht="12.95" customHeight="1" x14ac:dyDescent="0.25"/>
    <row r="54723" ht="12.95" customHeight="1" x14ac:dyDescent="0.25"/>
    <row r="54724" ht="12.95" customHeight="1" x14ac:dyDescent="0.25"/>
    <row r="54725" ht="12.95" customHeight="1" x14ac:dyDescent="0.25"/>
    <row r="54726" ht="12.95" customHeight="1" x14ac:dyDescent="0.25"/>
    <row r="54727" ht="12.95" customHeight="1" x14ac:dyDescent="0.25"/>
    <row r="54728" ht="12.95" customHeight="1" x14ac:dyDescent="0.25"/>
    <row r="54729" ht="12.95" customHeight="1" x14ac:dyDescent="0.25"/>
    <row r="54730" ht="12.95" customHeight="1" x14ac:dyDescent="0.25"/>
    <row r="54731" ht="12.95" customHeight="1" x14ac:dyDescent="0.25"/>
    <row r="54732" ht="12.95" customHeight="1" x14ac:dyDescent="0.25"/>
    <row r="54733" ht="12.95" customHeight="1" x14ac:dyDescent="0.25"/>
    <row r="54734" ht="12.95" customHeight="1" x14ac:dyDescent="0.25"/>
    <row r="54735" ht="12.95" customHeight="1" x14ac:dyDescent="0.25"/>
    <row r="54736" ht="12.95" customHeight="1" x14ac:dyDescent="0.25"/>
    <row r="54737" ht="12.95" customHeight="1" x14ac:dyDescent="0.25"/>
    <row r="54738" ht="12.95" customHeight="1" x14ac:dyDescent="0.25"/>
    <row r="54739" ht="12.95" customHeight="1" x14ac:dyDescent="0.25"/>
    <row r="54740" ht="12.95" customHeight="1" x14ac:dyDescent="0.25"/>
    <row r="54741" ht="12.95" customHeight="1" x14ac:dyDescent="0.25"/>
    <row r="54742" ht="12.95" customHeight="1" x14ac:dyDescent="0.25"/>
    <row r="54743" ht="12.95" customHeight="1" x14ac:dyDescent="0.25"/>
    <row r="54744" ht="12.95" customHeight="1" x14ac:dyDescent="0.25"/>
    <row r="54745" ht="12.95" customHeight="1" x14ac:dyDescent="0.25"/>
    <row r="54746" ht="12.95" customHeight="1" x14ac:dyDescent="0.25"/>
    <row r="54747" ht="12.95" customHeight="1" x14ac:dyDescent="0.25"/>
    <row r="54748" ht="12.95" customHeight="1" x14ac:dyDescent="0.25"/>
    <row r="54749" ht="12.95" customHeight="1" x14ac:dyDescent="0.25"/>
    <row r="54750" ht="12.95" customHeight="1" x14ac:dyDescent="0.25"/>
    <row r="54751" ht="12.95" customHeight="1" x14ac:dyDescent="0.25"/>
    <row r="54752" ht="12.95" customHeight="1" x14ac:dyDescent="0.25"/>
    <row r="54753" ht="12.95" customHeight="1" x14ac:dyDescent="0.25"/>
    <row r="54754" ht="12.95" customHeight="1" x14ac:dyDescent="0.25"/>
    <row r="54755" ht="12.95" customHeight="1" x14ac:dyDescent="0.25"/>
    <row r="54756" ht="12.95" customHeight="1" x14ac:dyDescent="0.25"/>
    <row r="54757" ht="12.95" customHeight="1" x14ac:dyDescent="0.25"/>
    <row r="54758" ht="12.95" customHeight="1" x14ac:dyDescent="0.25"/>
    <row r="54759" ht="12.95" customHeight="1" x14ac:dyDescent="0.25"/>
    <row r="54760" ht="12.95" customHeight="1" x14ac:dyDescent="0.25"/>
    <row r="54761" ht="12.95" customHeight="1" x14ac:dyDescent="0.25"/>
    <row r="54762" ht="12.95" customHeight="1" x14ac:dyDescent="0.25"/>
    <row r="54763" ht="12.95" customHeight="1" x14ac:dyDescent="0.25"/>
    <row r="54764" ht="12.95" customHeight="1" x14ac:dyDescent="0.25"/>
    <row r="54765" ht="12.95" customHeight="1" x14ac:dyDescent="0.25"/>
    <row r="54766" ht="12.95" customHeight="1" x14ac:dyDescent="0.25"/>
    <row r="54767" ht="12.95" customHeight="1" x14ac:dyDescent="0.25"/>
    <row r="54768" ht="12.95" customHeight="1" x14ac:dyDescent="0.25"/>
    <row r="54769" ht="12.95" customHeight="1" x14ac:dyDescent="0.25"/>
    <row r="54770" ht="12.95" customHeight="1" x14ac:dyDescent="0.25"/>
    <row r="54771" ht="12.95" customHeight="1" x14ac:dyDescent="0.25"/>
    <row r="54772" ht="12.95" customHeight="1" x14ac:dyDescent="0.25"/>
    <row r="54773" ht="12.95" customHeight="1" x14ac:dyDescent="0.25"/>
    <row r="54774" ht="12.95" customHeight="1" x14ac:dyDescent="0.25"/>
    <row r="54775" ht="12.95" customHeight="1" x14ac:dyDescent="0.25"/>
    <row r="54776" ht="12.95" customHeight="1" x14ac:dyDescent="0.25"/>
    <row r="54777" ht="12.95" customHeight="1" x14ac:dyDescent="0.25"/>
    <row r="54778" ht="12.95" customHeight="1" x14ac:dyDescent="0.25"/>
    <row r="54779" ht="12.95" customHeight="1" x14ac:dyDescent="0.25"/>
    <row r="54780" ht="12.95" customHeight="1" x14ac:dyDescent="0.25"/>
    <row r="54781" ht="12.95" customHeight="1" x14ac:dyDescent="0.25"/>
    <row r="54782" ht="12.95" customHeight="1" x14ac:dyDescent="0.25"/>
    <row r="54783" ht="12.95" customHeight="1" x14ac:dyDescent="0.25"/>
    <row r="54784" ht="12.95" customHeight="1" x14ac:dyDescent="0.25"/>
    <row r="54785" ht="12.95" customHeight="1" x14ac:dyDescent="0.25"/>
    <row r="54786" ht="12.95" customHeight="1" x14ac:dyDescent="0.25"/>
    <row r="54787" ht="12.95" customHeight="1" x14ac:dyDescent="0.25"/>
    <row r="54788" ht="12.95" customHeight="1" x14ac:dyDescent="0.25"/>
    <row r="54789" ht="12.95" customHeight="1" x14ac:dyDescent="0.25"/>
    <row r="54790" ht="12.95" customHeight="1" x14ac:dyDescent="0.25"/>
    <row r="54791" ht="12.95" customHeight="1" x14ac:dyDescent="0.25"/>
    <row r="54792" ht="12.95" customHeight="1" x14ac:dyDescent="0.25"/>
    <row r="54793" ht="12.95" customHeight="1" x14ac:dyDescent="0.25"/>
    <row r="54794" ht="12.95" customHeight="1" x14ac:dyDescent="0.25"/>
    <row r="54795" ht="12.95" customHeight="1" x14ac:dyDescent="0.25"/>
    <row r="54796" ht="12.95" customHeight="1" x14ac:dyDescent="0.25"/>
    <row r="54797" ht="12.95" customHeight="1" x14ac:dyDescent="0.25"/>
    <row r="54798" ht="12.95" customHeight="1" x14ac:dyDescent="0.25"/>
    <row r="54799" ht="12.95" customHeight="1" x14ac:dyDescent="0.25"/>
    <row r="54800" ht="12.95" customHeight="1" x14ac:dyDescent="0.25"/>
    <row r="54801" ht="12.95" customHeight="1" x14ac:dyDescent="0.25"/>
    <row r="54802" ht="12.95" customHeight="1" x14ac:dyDescent="0.25"/>
    <row r="54803" ht="12.95" customHeight="1" x14ac:dyDescent="0.25"/>
    <row r="54804" ht="12.95" customHeight="1" x14ac:dyDescent="0.25"/>
    <row r="54805" ht="12.95" customHeight="1" x14ac:dyDescent="0.25"/>
    <row r="54806" ht="12.95" customHeight="1" x14ac:dyDescent="0.25"/>
    <row r="54807" ht="12.95" customHeight="1" x14ac:dyDescent="0.25"/>
    <row r="54808" ht="12.95" customHeight="1" x14ac:dyDescent="0.25"/>
    <row r="54809" ht="12.95" customHeight="1" x14ac:dyDescent="0.25"/>
    <row r="54810" ht="12.95" customHeight="1" x14ac:dyDescent="0.25"/>
    <row r="54811" ht="12.95" customHeight="1" x14ac:dyDescent="0.25"/>
    <row r="54812" ht="12.95" customHeight="1" x14ac:dyDescent="0.25"/>
    <row r="54813" ht="12.95" customHeight="1" x14ac:dyDescent="0.25"/>
    <row r="54814" ht="12.95" customHeight="1" x14ac:dyDescent="0.25"/>
    <row r="54815" ht="12.95" customHeight="1" x14ac:dyDescent="0.25"/>
    <row r="54816" ht="12.95" customHeight="1" x14ac:dyDescent="0.25"/>
    <row r="54817" ht="12.95" customHeight="1" x14ac:dyDescent="0.25"/>
    <row r="54818" ht="12.95" customHeight="1" x14ac:dyDescent="0.25"/>
    <row r="54819" ht="12.95" customHeight="1" x14ac:dyDescent="0.25"/>
    <row r="54820" ht="12.95" customHeight="1" x14ac:dyDescent="0.25"/>
    <row r="54821" ht="12.95" customHeight="1" x14ac:dyDescent="0.25"/>
    <row r="54822" ht="12.95" customHeight="1" x14ac:dyDescent="0.25"/>
    <row r="54823" ht="12.95" customHeight="1" x14ac:dyDescent="0.25"/>
    <row r="54824" ht="12.95" customHeight="1" x14ac:dyDescent="0.25"/>
    <row r="54825" ht="12.95" customHeight="1" x14ac:dyDescent="0.25"/>
    <row r="54826" ht="12.95" customHeight="1" x14ac:dyDescent="0.25"/>
    <row r="54827" ht="12.95" customHeight="1" x14ac:dyDescent="0.25"/>
    <row r="54828" ht="12.95" customHeight="1" x14ac:dyDescent="0.25"/>
    <row r="54829" ht="12.95" customHeight="1" x14ac:dyDescent="0.25"/>
    <row r="54830" ht="12.95" customHeight="1" x14ac:dyDescent="0.25"/>
    <row r="54831" ht="12.95" customHeight="1" x14ac:dyDescent="0.25"/>
    <row r="54832" ht="12.95" customHeight="1" x14ac:dyDescent="0.25"/>
    <row r="54833" ht="12.95" customHeight="1" x14ac:dyDescent="0.25"/>
    <row r="54834" ht="12.95" customHeight="1" x14ac:dyDescent="0.25"/>
    <row r="54835" ht="12.95" customHeight="1" x14ac:dyDescent="0.25"/>
    <row r="54836" ht="12.95" customHeight="1" x14ac:dyDescent="0.25"/>
    <row r="54837" ht="12.95" customHeight="1" x14ac:dyDescent="0.25"/>
    <row r="54838" ht="12.95" customHeight="1" x14ac:dyDescent="0.25"/>
    <row r="54839" ht="12.95" customHeight="1" x14ac:dyDescent="0.25"/>
    <row r="54840" ht="12.95" customHeight="1" x14ac:dyDescent="0.25"/>
    <row r="54841" ht="12.95" customHeight="1" x14ac:dyDescent="0.25"/>
    <row r="54842" ht="12.95" customHeight="1" x14ac:dyDescent="0.25"/>
    <row r="54843" ht="12.95" customHeight="1" x14ac:dyDescent="0.25"/>
    <row r="54844" ht="12.95" customHeight="1" x14ac:dyDescent="0.25"/>
    <row r="54845" ht="12.95" customHeight="1" x14ac:dyDescent="0.25"/>
    <row r="54846" ht="12.95" customHeight="1" x14ac:dyDescent="0.25"/>
    <row r="54847" ht="12.95" customHeight="1" x14ac:dyDescent="0.25"/>
    <row r="54848" ht="12.95" customHeight="1" x14ac:dyDescent="0.25"/>
    <row r="54849" ht="12.95" customHeight="1" x14ac:dyDescent="0.25"/>
    <row r="54850" ht="12.95" customHeight="1" x14ac:dyDescent="0.25"/>
    <row r="54851" ht="12.95" customHeight="1" x14ac:dyDescent="0.25"/>
    <row r="54852" ht="12.95" customHeight="1" x14ac:dyDescent="0.25"/>
    <row r="54853" ht="12.95" customHeight="1" x14ac:dyDescent="0.25"/>
    <row r="54854" ht="12.95" customHeight="1" x14ac:dyDescent="0.25"/>
    <row r="54855" ht="12.95" customHeight="1" x14ac:dyDescent="0.25"/>
    <row r="54856" ht="12.95" customHeight="1" x14ac:dyDescent="0.25"/>
    <row r="54857" ht="12.95" customHeight="1" x14ac:dyDescent="0.25"/>
    <row r="54858" ht="12.95" customHeight="1" x14ac:dyDescent="0.25"/>
    <row r="54859" ht="12.95" customHeight="1" x14ac:dyDescent="0.25"/>
    <row r="54860" ht="12.95" customHeight="1" x14ac:dyDescent="0.25"/>
    <row r="54861" ht="12.95" customHeight="1" x14ac:dyDescent="0.25"/>
    <row r="54862" ht="12.95" customHeight="1" x14ac:dyDescent="0.25"/>
    <row r="54863" ht="12.95" customHeight="1" x14ac:dyDescent="0.25"/>
    <row r="54864" ht="12.95" customHeight="1" x14ac:dyDescent="0.25"/>
    <row r="54865" ht="12.95" customHeight="1" x14ac:dyDescent="0.25"/>
    <row r="54866" ht="12.95" customHeight="1" x14ac:dyDescent="0.25"/>
    <row r="54867" ht="12.95" customHeight="1" x14ac:dyDescent="0.25"/>
    <row r="54868" ht="12.95" customHeight="1" x14ac:dyDescent="0.25"/>
    <row r="54869" ht="12.95" customHeight="1" x14ac:dyDescent="0.25"/>
    <row r="54870" ht="12.95" customHeight="1" x14ac:dyDescent="0.25"/>
    <row r="54871" ht="12.95" customHeight="1" x14ac:dyDescent="0.25"/>
    <row r="54872" ht="12.95" customHeight="1" x14ac:dyDescent="0.25"/>
    <row r="54873" ht="12.95" customHeight="1" x14ac:dyDescent="0.25"/>
    <row r="54874" ht="12.95" customHeight="1" x14ac:dyDescent="0.25"/>
    <row r="54875" ht="12.95" customHeight="1" x14ac:dyDescent="0.25"/>
    <row r="54876" ht="12.95" customHeight="1" x14ac:dyDescent="0.25"/>
    <row r="54877" ht="12.95" customHeight="1" x14ac:dyDescent="0.25"/>
    <row r="54878" ht="12.95" customHeight="1" x14ac:dyDescent="0.25"/>
    <row r="54879" ht="12.95" customHeight="1" x14ac:dyDescent="0.25"/>
    <row r="54880" ht="12.95" customHeight="1" x14ac:dyDescent="0.25"/>
    <row r="54881" ht="12.95" customHeight="1" x14ac:dyDescent="0.25"/>
    <row r="54882" ht="12.95" customHeight="1" x14ac:dyDescent="0.25"/>
    <row r="54883" ht="12.95" customHeight="1" x14ac:dyDescent="0.25"/>
    <row r="54884" ht="12.95" customHeight="1" x14ac:dyDescent="0.25"/>
    <row r="54885" ht="12.95" customHeight="1" x14ac:dyDescent="0.25"/>
    <row r="54886" ht="12.95" customHeight="1" x14ac:dyDescent="0.25"/>
    <row r="54887" ht="12.95" customHeight="1" x14ac:dyDescent="0.25"/>
    <row r="54888" ht="12.95" customHeight="1" x14ac:dyDescent="0.25"/>
    <row r="54889" ht="12.95" customHeight="1" x14ac:dyDescent="0.25"/>
    <row r="54890" ht="12.95" customHeight="1" x14ac:dyDescent="0.25"/>
    <row r="54891" ht="12.95" customHeight="1" x14ac:dyDescent="0.25"/>
    <row r="54892" ht="12.95" customHeight="1" x14ac:dyDescent="0.25"/>
    <row r="54893" ht="12.95" customHeight="1" x14ac:dyDescent="0.25"/>
    <row r="54894" ht="12.95" customHeight="1" x14ac:dyDescent="0.25"/>
    <row r="54895" ht="12.95" customHeight="1" x14ac:dyDescent="0.25"/>
    <row r="54896" ht="12.95" customHeight="1" x14ac:dyDescent="0.25"/>
    <row r="54897" ht="12.95" customHeight="1" x14ac:dyDescent="0.25"/>
    <row r="54898" ht="12.95" customHeight="1" x14ac:dyDescent="0.25"/>
    <row r="54899" ht="12.95" customHeight="1" x14ac:dyDescent="0.25"/>
    <row r="54900" ht="12.95" customHeight="1" x14ac:dyDescent="0.25"/>
    <row r="54901" ht="12.95" customHeight="1" x14ac:dyDescent="0.25"/>
    <row r="54902" ht="12.95" customHeight="1" x14ac:dyDescent="0.25"/>
    <row r="54903" ht="12.95" customHeight="1" x14ac:dyDescent="0.25"/>
    <row r="54904" ht="12.95" customHeight="1" x14ac:dyDescent="0.25"/>
    <row r="54905" ht="12.95" customHeight="1" x14ac:dyDescent="0.25"/>
    <row r="54906" ht="12.95" customHeight="1" x14ac:dyDescent="0.25"/>
    <row r="54907" ht="12.95" customHeight="1" x14ac:dyDescent="0.25"/>
    <row r="54908" ht="12.95" customHeight="1" x14ac:dyDescent="0.25"/>
    <row r="54909" ht="12.95" customHeight="1" x14ac:dyDescent="0.25"/>
    <row r="54910" ht="12.95" customHeight="1" x14ac:dyDescent="0.25"/>
    <row r="54911" ht="12.95" customHeight="1" x14ac:dyDescent="0.25"/>
    <row r="54912" ht="12.95" customHeight="1" x14ac:dyDescent="0.25"/>
    <row r="54913" ht="12.95" customHeight="1" x14ac:dyDescent="0.25"/>
    <row r="54914" ht="12.95" customHeight="1" x14ac:dyDescent="0.25"/>
    <row r="54915" ht="12.95" customHeight="1" x14ac:dyDescent="0.25"/>
    <row r="54916" ht="12.95" customHeight="1" x14ac:dyDescent="0.25"/>
    <row r="54917" ht="12.95" customHeight="1" x14ac:dyDescent="0.25"/>
    <row r="54918" ht="12.95" customHeight="1" x14ac:dyDescent="0.25"/>
    <row r="54919" ht="12.95" customHeight="1" x14ac:dyDescent="0.25"/>
    <row r="54920" ht="12.95" customHeight="1" x14ac:dyDescent="0.25"/>
    <row r="54921" ht="12.95" customHeight="1" x14ac:dyDescent="0.25"/>
    <row r="54922" ht="12.95" customHeight="1" x14ac:dyDescent="0.25"/>
    <row r="54923" ht="12.95" customHeight="1" x14ac:dyDescent="0.25"/>
    <row r="54924" ht="12.95" customHeight="1" x14ac:dyDescent="0.25"/>
    <row r="54925" ht="12.95" customHeight="1" x14ac:dyDescent="0.25"/>
    <row r="54926" ht="12.95" customHeight="1" x14ac:dyDescent="0.25"/>
    <row r="54927" ht="12.95" customHeight="1" x14ac:dyDescent="0.25"/>
    <row r="54928" ht="12.95" customHeight="1" x14ac:dyDescent="0.25"/>
    <row r="54929" ht="12.95" customHeight="1" x14ac:dyDescent="0.25"/>
    <row r="54930" ht="12.95" customHeight="1" x14ac:dyDescent="0.25"/>
    <row r="54931" ht="12.95" customHeight="1" x14ac:dyDescent="0.25"/>
    <row r="54932" ht="12.95" customHeight="1" x14ac:dyDescent="0.25"/>
    <row r="54933" ht="12.95" customHeight="1" x14ac:dyDescent="0.25"/>
    <row r="54934" ht="12.95" customHeight="1" x14ac:dyDescent="0.25"/>
    <row r="54935" ht="12.95" customHeight="1" x14ac:dyDescent="0.25"/>
    <row r="54936" ht="12.95" customHeight="1" x14ac:dyDescent="0.25"/>
    <row r="54937" ht="12.95" customHeight="1" x14ac:dyDescent="0.25"/>
    <row r="54938" ht="12.95" customHeight="1" x14ac:dyDescent="0.25"/>
    <row r="54939" ht="12.95" customHeight="1" x14ac:dyDescent="0.25"/>
    <row r="54940" ht="12.95" customHeight="1" x14ac:dyDescent="0.25"/>
    <row r="54941" ht="12.95" customHeight="1" x14ac:dyDescent="0.25"/>
    <row r="54942" ht="12.95" customHeight="1" x14ac:dyDescent="0.25"/>
    <row r="54943" ht="12.95" customHeight="1" x14ac:dyDescent="0.25"/>
    <row r="54944" ht="12.95" customHeight="1" x14ac:dyDescent="0.25"/>
    <row r="54945" ht="12.95" customHeight="1" x14ac:dyDescent="0.25"/>
    <row r="54946" ht="12.95" customHeight="1" x14ac:dyDescent="0.25"/>
    <row r="54947" ht="12.95" customHeight="1" x14ac:dyDescent="0.25"/>
    <row r="54948" ht="12.95" customHeight="1" x14ac:dyDescent="0.25"/>
    <row r="54949" ht="12.95" customHeight="1" x14ac:dyDescent="0.25"/>
    <row r="54950" ht="12.95" customHeight="1" x14ac:dyDescent="0.25"/>
    <row r="54951" ht="12.95" customHeight="1" x14ac:dyDescent="0.25"/>
    <row r="54952" ht="12.95" customHeight="1" x14ac:dyDescent="0.25"/>
    <row r="54953" ht="12.95" customHeight="1" x14ac:dyDescent="0.25"/>
    <row r="54954" ht="12.95" customHeight="1" x14ac:dyDescent="0.25"/>
    <row r="54955" ht="12.95" customHeight="1" x14ac:dyDescent="0.25"/>
    <row r="54956" ht="12.95" customHeight="1" x14ac:dyDescent="0.25"/>
    <row r="54957" ht="12.95" customHeight="1" x14ac:dyDescent="0.25"/>
    <row r="54958" ht="12.95" customHeight="1" x14ac:dyDescent="0.25"/>
    <row r="54959" ht="12.95" customHeight="1" x14ac:dyDescent="0.25"/>
    <row r="54960" ht="12.95" customHeight="1" x14ac:dyDescent="0.25"/>
    <row r="54961" ht="12.95" customHeight="1" x14ac:dyDescent="0.25"/>
    <row r="54962" ht="12.95" customHeight="1" x14ac:dyDescent="0.25"/>
    <row r="54963" ht="12.95" customHeight="1" x14ac:dyDescent="0.25"/>
    <row r="54964" ht="12.95" customHeight="1" x14ac:dyDescent="0.25"/>
    <row r="54965" ht="12.95" customHeight="1" x14ac:dyDescent="0.25"/>
    <row r="54966" ht="12.95" customHeight="1" x14ac:dyDescent="0.25"/>
    <row r="54967" ht="12.95" customHeight="1" x14ac:dyDescent="0.25"/>
    <row r="54968" ht="12.95" customHeight="1" x14ac:dyDescent="0.25"/>
    <row r="54969" ht="12.95" customHeight="1" x14ac:dyDescent="0.25"/>
    <row r="54970" ht="12.95" customHeight="1" x14ac:dyDescent="0.25"/>
    <row r="54971" ht="12.95" customHeight="1" x14ac:dyDescent="0.25"/>
    <row r="54972" ht="12.95" customHeight="1" x14ac:dyDescent="0.25"/>
    <row r="54973" ht="12.95" customHeight="1" x14ac:dyDescent="0.25"/>
    <row r="54974" ht="12.95" customHeight="1" x14ac:dyDescent="0.25"/>
    <row r="54975" ht="12.95" customHeight="1" x14ac:dyDescent="0.25"/>
    <row r="54976" ht="12.95" customHeight="1" x14ac:dyDescent="0.25"/>
    <row r="54977" ht="12.95" customHeight="1" x14ac:dyDescent="0.25"/>
    <row r="54978" ht="12.95" customHeight="1" x14ac:dyDescent="0.25"/>
    <row r="54979" ht="12.95" customHeight="1" x14ac:dyDescent="0.25"/>
    <row r="54980" ht="12.95" customHeight="1" x14ac:dyDescent="0.25"/>
    <row r="54981" ht="12.95" customHeight="1" x14ac:dyDescent="0.25"/>
    <row r="54982" ht="12.95" customHeight="1" x14ac:dyDescent="0.25"/>
    <row r="54983" ht="12.95" customHeight="1" x14ac:dyDescent="0.25"/>
    <row r="54984" ht="12.95" customHeight="1" x14ac:dyDescent="0.25"/>
    <row r="54985" ht="12.95" customHeight="1" x14ac:dyDescent="0.25"/>
    <row r="54986" ht="12.95" customHeight="1" x14ac:dyDescent="0.25"/>
    <row r="54987" ht="12.95" customHeight="1" x14ac:dyDescent="0.25"/>
    <row r="54988" ht="12.95" customHeight="1" x14ac:dyDescent="0.25"/>
    <row r="54989" ht="12.95" customHeight="1" x14ac:dyDescent="0.25"/>
    <row r="54990" ht="12.95" customHeight="1" x14ac:dyDescent="0.25"/>
    <row r="54991" ht="12.95" customHeight="1" x14ac:dyDescent="0.25"/>
    <row r="54992" ht="12.95" customHeight="1" x14ac:dyDescent="0.25"/>
    <row r="54993" ht="12.95" customHeight="1" x14ac:dyDescent="0.25"/>
    <row r="54994" ht="12.95" customHeight="1" x14ac:dyDescent="0.25"/>
    <row r="54995" ht="12.95" customHeight="1" x14ac:dyDescent="0.25"/>
    <row r="54996" ht="12.95" customHeight="1" x14ac:dyDescent="0.25"/>
    <row r="54997" ht="12.95" customHeight="1" x14ac:dyDescent="0.25"/>
    <row r="54998" ht="12.95" customHeight="1" x14ac:dyDescent="0.25"/>
    <row r="54999" ht="12.95" customHeight="1" x14ac:dyDescent="0.25"/>
    <row r="55000" ht="12.95" customHeight="1" x14ac:dyDescent="0.25"/>
    <row r="55001" ht="12.95" customHeight="1" x14ac:dyDescent="0.25"/>
    <row r="55002" ht="12.95" customHeight="1" x14ac:dyDescent="0.25"/>
    <row r="55003" ht="12.95" customHeight="1" x14ac:dyDescent="0.25"/>
    <row r="55004" ht="12.95" customHeight="1" x14ac:dyDescent="0.25"/>
    <row r="55005" ht="12.95" customHeight="1" x14ac:dyDescent="0.25"/>
    <row r="55006" ht="12.95" customHeight="1" x14ac:dyDescent="0.25"/>
    <row r="55007" ht="12.95" customHeight="1" x14ac:dyDescent="0.25"/>
    <row r="55008" ht="12.95" customHeight="1" x14ac:dyDescent="0.25"/>
    <row r="55009" ht="12.95" customHeight="1" x14ac:dyDescent="0.25"/>
    <row r="55010" ht="12.95" customHeight="1" x14ac:dyDescent="0.25"/>
    <row r="55011" ht="12.95" customHeight="1" x14ac:dyDescent="0.25"/>
    <row r="55012" ht="12.95" customHeight="1" x14ac:dyDescent="0.25"/>
    <row r="55013" ht="12.95" customHeight="1" x14ac:dyDescent="0.25"/>
    <row r="55014" ht="12.95" customHeight="1" x14ac:dyDescent="0.25"/>
    <row r="55015" ht="12.95" customHeight="1" x14ac:dyDescent="0.25"/>
    <row r="55016" ht="12.95" customHeight="1" x14ac:dyDescent="0.25"/>
    <row r="55017" ht="12.95" customHeight="1" x14ac:dyDescent="0.25"/>
    <row r="55018" ht="12.95" customHeight="1" x14ac:dyDescent="0.25"/>
    <row r="55019" ht="12.95" customHeight="1" x14ac:dyDescent="0.25"/>
    <row r="55020" ht="12.95" customHeight="1" x14ac:dyDescent="0.25"/>
    <row r="55021" ht="12.95" customHeight="1" x14ac:dyDescent="0.25"/>
    <row r="55022" ht="12.95" customHeight="1" x14ac:dyDescent="0.25"/>
    <row r="55023" ht="12.95" customHeight="1" x14ac:dyDescent="0.25"/>
    <row r="55024" ht="12.95" customHeight="1" x14ac:dyDescent="0.25"/>
    <row r="55025" ht="12.95" customHeight="1" x14ac:dyDescent="0.25"/>
    <row r="55026" ht="12.95" customHeight="1" x14ac:dyDescent="0.25"/>
    <row r="55027" ht="12.95" customHeight="1" x14ac:dyDescent="0.25"/>
    <row r="55028" ht="12.95" customHeight="1" x14ac:dyDescent="0.25"/>
    <row r="55029" ht="12.95" customHeight="1" x14ac:dyDescent="0.25"/>
    <row r="55030" ht="12.95" customHeight="1" x14ac:dyDescent="0.25"/>
    <row r="55031" ht="12.95" customHeight="1" x14ac:dyDescent="0.25"/>
    <row r="55032" ht="12.95" customHeight="1" x14ac:dyDescent="0.25"/>
    <row r="55033" ht="12.95" customHeight="1" x14ac:dyDescent="0.25"/>
    <row r="55034" ht="12.95" customHeight="1" x14ac:dyDescent="0.25"/>
    <row r="55035" ht="12.95" customHeight="1" x14ac:dyDescent="0.25"/>
    <row r="55036" ht="12.95" customHeight="1" x14ac:dyDescent="0.25"/>
    <row r="55037" ht="12.95" customHeight="1" x14ac:dyDescent="0.25"/>
    <row r="55038" ht="12.95" customHeight="1" x14ac:dyDescent="0.25"/>
    <row r="55039" ht="12.95" customHeight="1" x14ac:dyDescent="0.25"/>
    <row r="55040" ht="12.95" customHeight="1" x14ac:dyDescent="0.25"/>
    <row r="55041" ht="12.95" customHeight="1" x14ac:dyDescent="0.25"/>
    <row r="55042" ht="12.95" customHeight="1" x14ac:dyDescent="0.25"/>
    <row r="55043" ht="12.95" customHeight="1" x14ac:dyDescent="0.25"/>
    <row r="55044" ht="12.95" customHeight="1" x14ac:dyDescent="0.25"/>
    <row r="55045" ht="12.95" customHeight="1" x14ac:dyDescent="0.25"/>
    <row r="55046" ht="12.95" customHeight="1" x14ac:dyDescent="0.25"/>
    <row r="55047" ht="12.95" customHeight="1" x14ac:dyDescent="0.25"/>
    <row r="55048" ht="12.95" customHeight="1" x14ac:dyDescent="0.25"/>
    <row r="55049" ht="12.95" customHeight="1" x14ac:dyDescent="0.25"/>
    <row r="55050" ht="12.95" customHeight="1" x14ac:dyDescent="0.25"/>
    <row r="55051" ht="12.95" customHeight="1" x14ac:dyDescent="0.25"/>
    <row r="55052" ht="12.95" customHeight="1" x14ac:dyDescent="0.25"/>
    <row r="55053" ht="12.95" customHeight="1" x14ac:dyDescent="0.25"/>
    <row r="55054" ht="12.95" customHeight="1" x14ac:dyDescent="0.25"/>
    <row r="55055" ht="12.95" customHeight="1" x14ac:dyDescent="0.25"/>
    <row r="55056" ht="12.95" customHeight="1" x14ac:dyDescent="0.25"/>
    <row r="55057" ht="12.95" customHeight="1" x14ac:dyDescent="0.25"/>
    <row r="55058" ht="12.95" customHeight="1" x14ac:dyDescent="0.25"/>
    <row r="55059" ht="12.95" customHeight="1" x14ac:dyDescent="0.25"/>
    <row r="55060" ht="12.95" customHeight="1" x14ac:dyDescent="0.25"/>
    <row r="55061" ht="12.95" customHeight="1" x14ac:dyDescent="0.25"/>
    <row r="55062" ht="12.95" customHeight="1" x14ac:dyDescent="0.25"/>
    <row r="55063" ht="12.95" customHeight="1" x14ac:dyDescent="0.25"/>
    <row r="55064" ht="12.95" customHeight="1" x14ac:dyDescent="0.25"/>
    <row r="55065" ht="12.95" customHeight="1" x14ac:dyDescent="0.25"/>
    <row r="55066" ht="12.95" customHeight="1" x14ac:dyDescent="0.25"/>
    <row r="55067" ht="12.95" customHeight="1" x14ac:dyDescent="0.25"/>
    <row r="55068" ht="12.95" customHeight="1" x14ac:dyDescent="0.25"/>
    <row r="55069" ht="12.95" customHeight="1" x14ac:dyDescent="0.25"/>
    <row r="55070" ht="12.95" customHeight="1" x14ac:dyDescent="0.25"/>
    <row r="55071" ht="12.95" customHeight="1" x14ac:dyDescent="0.25"/>
    <row r="55072" ht="12.95" customHeight="1" x14ac:dyDescent="0.25"/>
    <row r="55073" ht="12.95" customHeight="1" x14ac:dyDescent="0.25"/>
    <row r="55074" ht="12.95" customHeight="1" x14ac:dyDescent="0.25"/>
    <row r="55075" ht="12.95" customHeight="1" x14ac:dyDescent="0.25"/>
    <row r="55076" ht="12.95" customHeight="1" x14ac:dyDescent="0.25"/>
    <row r="55077" ht="12.95" customHeight="1" x14ac:dyDescent="0.25"/>
    <row r="55078" ht="12.95" customHeight="1" x14ac:dyDescent="0.25"/>
    <row r="55079" ht="12.95" customHeight="1" x14ac:dyDescent="0.25"/>
    <row r="55080" ht="12.95" customHeight="1" x14ac:dyDescent="0.25"/>
    <row r="55081" ht="12.95" customHeight="1" x14ac:dyDescent="0.25"/>
    <row r="55082" ht="12.95" customHeight="1" x14ac:dyDescent="0.25"/>
    <row r="55083" ht="12.95" customHeight="1" x14ac:dyDescent="0.25"/>
    <row r="55084" ht="12.95" customHeight="1" x14ac:dyDescent="0.25"/>
    <row r="55085" ht="12.95" customHeight="1" x14ac:dyDescent="0.25"/>
    <row r="55086" ht="12.95" customHeight="1" x14ac:dyDescent="0.25"/>
    <row r="55087" ht="12.95" customHeight="1" x14ac:dyDescent="0.25"/>
    <row r="55088" ht="12.95" customHeight="1" x14ac:dyDescent="0.25"/>
    <row r="55089" ht="12.95" customHeight="1" x14ac:dyDescent="0.25"/>
    <row r="55090" ht="12.95" customHeight="1" x14ac:dyDescent="0.25"/>
    <row r="55091" ht="12.95" customHeight="1" x14ac:dyDescent="0.25"/>
    <row r="55092" ht="12.95" customHeight="1" x14ac:dyDescent="0.25"/>
    <row r="55093" ht="12.95" customHeight="1" x14ac:dyDescent="0.25"/>
    <row r="55094" ht="12.95" customHeight="1" x14ac:dyDescent="0.25"/>
    <row r="55095" ht="12.95" customHeight="1" x14ac:dyDescent="0.25"/>
    <row r="55096" ht="12.95" customHeight="1" x14ac:dyDescent="0.25"/>
    <row r="55097" ht="12.95" customHeight="1" x14ac:dyDescent="0.25"/>
    <row r="55098" ht="12.95" customHeight="1" x14ac:dyDescent="0.25"/>
    <row r="55099" ht="12.95" customHeight="1" x14ac:dyDescent="0.25"/>
    <row r="55100" ht="12.95" customHeight="1" x14ac:dyDescent="0.25"/>
    <row r="55101" ht="12.95" customHeight="1" x14ac:dyDescent="0.25"/>
    <row r="55102" ht="12.95" customHeight="1" x14ac:dyDescent="0.25"/>
    <row r="55103" ht="12.95" customHeight="1" x14ac:dyDescent="0.25"/>
    <row r="55104" ht="12.95" customHeight="1" x14ac:dyDescent="0.25"/>
    <row r="55105" ht="12.95" customHeight="1" x14ac:dyDescent="0.25"/>
    <row r="55106" ht="12.95" customHeight="1" x14ac:dyDescent="0.25"/>
    <row r="55107" ht="12.95" customHeight="1" x14ac:dyDescent="0.25"/>
    <row r="55108" ht="12.95" customHeight="1" x14ac:dyDescent="0.25"/>
    <row r="55109" ht="12.95" customHeight="1" x14ac:dyDescent="0.25"/>
    <row r="55110" ht="12.95" customHeight="1" x14ac:dyDescent="0.25"/>
    <row r="55111" ht="12.95" customHeight="1" x14ac:dyDescent="0.25"/>
    <row r="55112" ht="12.95" customHeight="1" x14ac:dyDescent="0.25"/>
    <row r="55113" ht="12.95" customHeight="1" x14ac:dyDescent="0.25"/>
    <row r="55114" ht="12.95" customHeight="1" x14ac:dyDescent="0.25"/>
    <row r="55115" ht="12.95" customHeight="1" x14ac:dyDescent="0.25"/>
    <row r="55116" ht="12.95" customHeight="1" x14ac:dyDescent="0.25"/>
    <row r="55117" ht="12.95" customHeight="1" x14ac:dyDescent="0.25"/>
    <row r="55118" ht="12.95" customHeight="1" x14ac:dyDescent="0.25"/>
    <row r="55119" ht="12.95" customHeight="1" x14ac:dyDescent="0.25"/>
    <row r="55120" ht="12.95" customHeight="1" x14ac:dyDescent="0.25"/>
    <row r="55121" ht="12.95" customHeight="1" x14ac:dyDescent="0.25"/>
    <row r="55122" ht="12.95" customHeight="1" x14ac:dyDescent="0.25"/>
    <row r="55123" ht="12.95" customHeight="1" x14ac:dyDescent="0.25"/>
    <row r="55124" ht="12.95" customHeight="1" x14ac:dyDescent="0.25"/>
    <row r="55125" ht="12.95" customHeight="1" x14ac:dyDescent="0.25"/>
    <row r="55126" ht="12.95" customHeight="1" x14ac:dyDescent="0.25"/>
    <row r="55127" ht="12.95" customHeight="1" x14ac:dyDescent="0.25"/>
    <row r="55128" ht="12.95" customHeight="1" x14ac:dyDescent="0.25"/>
    <row r="55129" ht="12.95" customHeight="1" x14ac:dyDescent="0.25"/>
    <row r="55130" ht="12.95" customHeight="1" x14ac:dyDescent="0.25"/>
    <row r="55131" ht="12.95" customHeight="1" x14ac:dyDescent="0.25"/>
    <row r="55132" ht="12.95" customHeight="1" x14ac:dyDescent="0.25"/>
    <row r="55133" ht="12.95" customHeight="1" x14ac:dyDescent="0.25"/>
    <row r="55134" ht="12.95" customHeight="1" x14ac:dyDescent="0.25"/>
    <row r="55135" ht="12.95" customHeight="1" x14ac:dyDescent="0.25"/>
    <row r="55136" ht="12.95" customHeight="1" x14ac:dyDescent="0.25"/>
    <row r="55137" ht="12.95" customHeight="1" x14ac:dyDescent="0.25"/>
    <row r="55138" ht="12.95" customHeight="1" x14ac:dyDescent="0.25"/>
    <row r="55139" ht="12.95" customHeight="1" x14ac:dyDescent="0.25"/>
    <row r="55140" ht="12.95" customHeight="1" x14ac:dyDescent="0.25"/>
    <row r="55141" ht="12.95" customHeight="1" x14ac:dyDescent="0.25"/>
    <row r="55142" ht="12.95" customHeight="1" x14ac:dyDescent="0.25"/>
    <row r="55143" ht="12.95" customHeight="1" x14ac:dyDescent="0.25"/>
    <row r="55144" ht="12.95" customHeight="1" x14ac:dyDescent="0.25"/>
    <row r="55145" ht="12.95" customHeight="1" x14ac:dyDescent="0.25"/>
    <row r="55146" ht="12.95" customHeight="1" x14ac:dyDescent="0.25"/>
    <row r="55147" ht="12.95" customHeight="1" x14ac:dyDescent="0.25"/>
    <row r="55148" ht="12.95" customHeight="1" x14ac:dyDescent="0.25"/>
    <row r="55149" ht="12.95" customHeight="1" x14ac:dyDescent="0.25"/>
    <row r="55150" ht="12.95" customHeight="1" x14ac:dyDescent="0.25"/>
    <row r="55151" ht="12.95" customHeight="1" x14ac:dyDescent="0.25"/>
    <row r="55152" ht="12.95" customHeight="1" x14ac:dyDescent="0.25"/>
    <row r="55153" ht="12.95" customHeight="1" x14ac:dyDescent="0.25"/>
    <row r="55154" ht="12.95" customHeight="1" x14ac:dyDescent="0.25"/>
    <row r="55155" ht="12.95" customHeight="1" x14ac:dyDescent="0.25"/>
    <row r="55156" ht="12.95" customHeight="1" x14ac:dyDescent="0.25"/>
    <row r="55157" ht="12.95" customHeight="1" x14ac:dyDescent="0.25"/>
    <row r="55158" ht="12.95" customHeight="1" x14ac:dyDescent="0.25"/>
    <row r="55159" ht="12.95" customHeight="1" x14ac:dyDescent="0.25"/>
    <row r="55160" ht="12.95" customHeight="1" x14ac:dyDescent="0.25"/>
    <row r="55161" ht="12.95" customHeight="1" x14ac:dyDescent="0.25"/>
    <row r="55162" ht="12.95" customHeight="1" x14ac:dyDescent="0.25"/>
    <row r="55163" ht="12.95" customHeight="1" x14ac:dyDescent="0.25"/>
    <row r="55164" ht="12.95" customHeight="1" x14ac:dyDescent="0.25"/>
    <row r="55165" ht="12.95" customHeight="1" x14ac:dyDescent="0.25"/>
    <row r="55166" ht="12.95" customHeight="1" x14ac:dyDescent="0.25"/>
    <row r="55167" ht="12.95" customHeight="1" x14ac:dyDescent="0.25"/>
    <row r="55168" ht="12.95" customHeight="1" x14ac:dyDescent="0.25"/>
    <row r="55169" ht="12.95" customHeight="1" x14ac:dyDescent="0.25"/>
    <row r="55170" ht="12.95" customHeight="1" x14ac:dyDescent="0.25"/>
    <row r="55171" ht="12.95" customHeight="1" x14ac:dyDescent="0.25"/>
    <row r="55172" ht="12.95" customHeight="1" x14ac:dyDescent="0.25"/>
    <row r="55173" ht="12.95" customHeight="1" x14ac:dyDescent="0.25"/>
    <row r="55174" ht="12.95" customHeight="1" x14ac:dyDescent="0.25"/>
    <row r="55175" ht="12.95" customHeight="1" x14ac:dyDescent="0.25"/>
    <row r="55176" ht="12.95" customHeight="1" x14ac:dyDescent="0.25"/>
    <row r="55177" ht="12.95" customHeight="1" x14ac:dyDescent="0.25"/>
    <row r="55178" ht="12.95" customHeight="1" x14ac:dyDescent="0.25"/>
    <row r="55179" ht="12.95" customHeight="1" x14ac:dyDescent="0.25"/>
    <row r="55180" ht="12.95" customHeight="1" x14ac:dyDescent="0.25"/>
    <row r="55181" ht="12.95" customHeight="1" x14ac:dyDescent="0.25"/>
    <row r="55182" ht="12.95" customHeight="1" x14ac:dyDescent="0.25"/>
    <row r="55183" ht="12.95" customHeight="1" x14ac:dyDescent="0.25"/>
    <row r="55184" ht="12.95" customHeight="1" x14ac:dyDescent="0.25"/>
    <row r="55185" ht="12.95" customHeight="1" x14ac:dyDescent="0.25"/>
    <row r="55186" ht="12.95" customHeight="1" x14ac:dyDescent="0.25"/>
    <row r="55187" ht="12.95" customHeight="1" x14ac:dyDescent="0.25"/>
    <row r="55188" ht="12.95" customHeight="1" x14ac:dyDescent="0.25"/>
    <row r="55189" ht="12.95" customHeight="1" x14ac:dyDescent="0.25"/>
    <row r="55190" ht="12.95" customHeight="1" x14ac:dyDescent="0.25"/>
    <row r="55191" ht="12.95" customHeight="1" x14ac:dyDescent="0.25"/>
    <row r="55192" ht="12.95" customHeight="1" x14ac:dyDescent="0.25"/>
    <row r="55193" ht="12.95" customHeight="1" x14ac:dyDescent="0.25"/>
    <row r="55194" ht="12.95" customHeight="1" x14ac:dyDescent="0.25"/>
    <row r="55195" ht="12.95" customHeight="1" x14ac:dyDescent="0.25"/>
    <row r="55196" ht="12.95" customHeight="1" x14ac:dyDescent="0.25"/>
    <row r="55197" ht="12.95" customHeight="1" x14ac:dyDescent="0.25"/>
    <row r="55198" ht="12.95" customHeight="1" x14ac:dyDescent="0.25"/>
    <row r="55199" ht="12.95" customHeight="1" x14ac:dyDescent="0.25"/>
    <row r="55200" ht="12.95" customHeight="1" x14ac:dyDescent="0.25"/>
    <row r="55201" ht="12.95" customHeight="1" x14ac:dyDescent="0.25"/>
    <row r="55202" ht="12.95" customHeight="1" x14ac:dyDescent="0.25"/>
    <row r="55203" ht="12.95" customHeight="1" x14ac:dyDescent="0.25"/>
    <row r="55204" ht="12.95" customHeight="1" x14ac:dyDescent="0.25"/>
    <row r="55205" ht="12.95" customHeight="1" x14ac:dyDescent="0.25"/>
    <row r="55206" ht="12.95" customHeight="1" x14ac:dyDescent="0.25"/>
    <row r="55207" ht="12.95" customHeight="1" x14ac:dyDescent="0.25"/>
    <row r="55208" ht="12.95" customHeight="1" x14ac:dyDescent="0.25"/>
    <row r="55209" ht="12.95" customHeight="1" x14ac:dyDescent="0.25"/>
    <row r="55210" ht="12.95" customHeight="1" x14ac:dyDescent="0.25"/>
    <row r="55211" ht="12.95" customHeight="1" x14ac:dyDescent="0.25"/>
    <row r="55212" ht="12.95" customHeight="1" x14ac:dyDescent="0.25"/>
    <row r="55213" ht="12.95" customHeight="1" x14ac:dyDescent="0.25"/>
    <row r="55214" ht="12.95" customHeight="1" x14ac:dyDescent="0.25"/>
    <row r="55215" ht="12.95" customHeight="1" x14ac:dyDescent="0.25"/>
    <row r="55216" ht="12.95" customHeight="1" x14ac:dyDescent="0.25"/>
    <row r="55217" ht="12.95" customHeight="1" x14ac:dyDescent="0.25"/>
    <row r="55218" ht="12.95" customHeight="1" x14ac:dyDescent="0.25"/>
    <row r="55219" ht="12.95" customHeight="1" x14ac:dyDescent="0.25"/>
    <row r="55220" ht="12.95" customHeight="1" x14ac:dyDescent="0.25"/>
    <row r="55221" ht="12.95" customHeight="1" x14ac:dyDescent="0.25"/>
    <row r="55222" ht="12.95" customHeight="1" x14ac:dyDescent="0.25"/>
    <row r="55223" ht="12.95" customHeight="1" x14ac:dyDescent="0.25"/>
    <row r="55224" ht="12.95" customHeight="1" x14ac:dyDescent="0.25"/>
    <row r="55225" ht="12.95" customHeight="1" x14ac:dyDescent="0.25"/>
    <row r="55226" ht="12.95" customHeight="1" x14ac:dyDescent="0.25"/>
    <row r="55227" ht="12.95" customHeight="1" x14ac:dyDescent="0.25"/>
    <row r="55228" ht="12.95" customHeight="1" x14ac:dyDescent="0.25"/>
    <row r="55229" ht="12.95" customHeight="1" x14ac:dyDescent="0.25"/>
    <row r="55230" ht="12.95" customHeight="1" x14ac:dyDescent="0.25"/>
    <row r="55231" ht="12.95" customHeight="1" x14ac:dyDescent="0.25"/>
    <row r="55232" ht="12.95" customHeight="1" x14ac:dyDescent="0.25"/>
    <row r="55233" ht="12.95" customHeight="1" x14ac:dyDescent="0.25"/>
    <row r="55234" ht="12.95" customHeight="1" x14ac:dyDescent="0.25"/>
    <row r="55235" ht="12.95" customHeight="1" x14ac:dyDescent="0.25"/>
    <row r="55236" ht="12.95" customHeight="1" x14ac:dyDescent="0.25"/>
    <row r="55237" ht="12.95" customHeight="1" x14ac:dyDescent="0.25"/>
    <row r="55238" ht="12.95" customHeight="1" x14ac:dyDescent="0.25"/>
    <row r="55239" ht="12.95" customHeight="1" x14ac:dyDescent="0.25"/>
    <row r="55240" ht="12.95" customHeight="1" x14ac:dyDescent="0.25"/>
    <row r="55241" ht="12.95" customHeight="1" x14ac:dyDescent="0.25"/>
    <row r="55242" ht="12.95" customHeight="1" x14ac:dyDescent="0.25"/>
    <row r="55243" ht="12.95" customHeight="1" x14ac:dyDescent="0.25"/>
    <row r="55244" ht="12.95" customHeight="1" x14ac:dyDescent="0.25"/>
    <row r="55245" ht="12.95" customHeight="1" x14ac:dyDescent="0.25"/>
    <row r="55246" ht="12.95" customHeight="1" x14ac:dyDescent="0.25"/>
    <row r="55247" ht="12.95" customHeight="1" x14ac:dyDescent="0.25"/>
    <row r="55248" ht="12.95" customHeight="1" x14ac:dyDescent="0.25"/>
    <row r="55249" ht="12.95" customHeight="1" x14ac:dyDescent="0.25"/>
    <row r="55250" ht="12.95" customHeight="1" x14ac:dyDescent="0.25"/>
    <row r="55251" ht="12.95" customHeight="1" x14ac:dyDescent="0.25"/>
    <row r="55252" ht="12.95" customHeight="1" x14ac:dyDescent="0.25"/>
    <row r="55253" ht="12.95" customHeight="1" x14ac:dyDescent="0.25"/>
    <row r="55254" ht="12.95" customHeight="1" x14ac:dyDescent="0.25"/>
    <row r="55255" ht="12.95" customHeight="1" x14ac:dyDescent="0.25"/>
    <row r="55256" ht="12.95" customHeight="1" x14ac:dyDescent="0.25"/>
    <row r="55257" ht="12.95" customHeight="1" x14ac:dyDescent="0.25"/>
    <row r="55258" ht="12.95" customHeight="1" x14ac:dyDescent="0.25"/>
    <row r="55259" ht="12.95" customHeight="1" x14ac:dyDescent="0.25"/>
    <row r="55260" ht="12.95" customHeight="1" x14ac:dyDescent="0.25"/>
    <row r="55261" ht="12.95" customHeight="1" x14ac:dyDescent="0.25"/>
    <row r="55262" ht="12.95" customHeight="1" x14ac:dyDescent="0.25"/>
    <row r="55263" ht="12.95" customHeight="1" x14ac:dyDescent="0.25"/>
    <row r="55264" ht="12.95" customHeight="1" x14ac:dyDescent="0.25"/>
    <row r="55265" ht="12.95" customHeight="1" x14ac:dyDescent="0.25"/>
    <row r="55266" ht="12.95" customHeight="1" x14ac:dyDescent="0.25"/>
    <row r="55267" ht="12.95" customHeight="1" x14ac:dyDescent="0.25"/>
    <row r="55268" ht="12.95" customHeight="1" x14ac:dyDescent="0.25"/>
    <row r="55269" ht="12.95" customHeight="1" x14ac:dyDescent="0.25"/>
    <row r="55270" ht="12.95" customHeight="1" x14ac:dyDescent="0.25"/>
    <row r="55271" ht="12.95" customHeight="1" x14ac:dyDescent="0.25"/>
    <row r="55272" ht="12.95" customHeight="1" x14ac:dyDescent="0.25"/>
    <row r="55273" ht="12.95" customHeight="1" x14ac:dyDescent="0.25"/>
    <row r="55274" ht="12.95" customHeight="1" x14ac:dyDescent="0.25"/>
    <row r="55275" ht="12.95" customHeight="1" x14ac:dyDescent="0.25"/>
    <row r="55276" ht="12.95" customHeight="1" x14ac:dyDescent="0.25"/>
    <row r="55277" ht="12.95" customHeight="1" x14ac:dyDescent="0.25"/>
    <row r="55278" ht="12.95" customHeight="1" x14ac:dyDescent="0.25"/>
    <row r="55279" ht="12.95" customHeight="1" x14ac:dyDescent="0.25"/>
    <row r="55280" ht="12.95" customHeight="1" x14ac:dyDescent="0.25"/>
    <row r="55281" ht="12.95" customHeight="1" x14ac:dyDescent="0.25"/>
    <row r="55282" ht="12.95" customHeight="1" x14ac:dyDescent="0.25"/>
    <row r="55283" ht="12.95" customHeight="1" x14ac:dyDescent="0.25"/>
    <row r="55284" ht="12.95" customHeight="1" x14ac:dyDescent="0.25"/>
    <row r="55285" ht="12.95" customHeight="1" x14ac:dyDescent="0.25"/>
    <row r="55286" ht="12.95" customHeight="1" x14ac:dyDescent="0.25"/>
    <row r="55287" ht="12.95" customHeight="1" x14ac:dyDescent="0.25"/>
    <row r="55288" ht="12.95" customHeight="1" x14ac:dyDescent="0.25"/>
    <row r="55289" ht="12.95" customHeight="1" x14ac:dyDescent="0.25"/>
    <row r="55290" ht="12.95" customHeight="1" x14ac:dyDescent="0.25"/>
    <row r="55291" ht="12.95" customHeight="1" x14ac:dyDescent="0.25"/>
    <row r="55292" ht="12.95" customHeight="1" x14ac:dyDescent="0.25"/>
    <row r="55293" ht="12.95" customHeight="1" x14ac:dyDescent="0.25"/>
    <row r="55294" ht="12.95" customHeight="1" x14ac:dyDescent="0.25"/>
    <row r="55295" ht="12.95" customHeight="1" x14ac:dyDescent="0.25"/>
    <row r="55296" ht="12.95" customHeight="1" x14ac:dyDescent="0.25"/>
    <row r="55297" ht="12.95" customHeight="1" x14ac:dyDescent="0.25"/>
    <row r="55298" ht="12.95" customHeight="1" x14ac:dyDescent="0.25"/>
    <row r="55299" ht="12.95" customHeight="1" x14ac:dyDescent="0.25"/>
    <row r="55300" ht="12.95" customHeight="1" x14ac:dyDescent="0.25"/>
    <row r="55301" ht="12.95" customHeight="1" x14ac:dyDescent="0.25"/>
    <row r="55302" ht="12.95" customHeight="1" x14ac:dyDescent="0.25"/>
    <row r="55303" ht="12.95" customHeight="1" x14ac:dyDescent="0.25"/>
    <row r="55304" ht="12.95" customHeight="1" x14ac:dyDescent="0.25"/>
    <row r="55305" ht="12.95" customHeight="1" x14ac:dyDescent="0.25"/>
    <row r="55306" ht="12.95" customHeight="1" x14ac:dyDescent="0.25"/>
    <row r="55307" ht="12.95" customHeight="1" x14ac:dyDescent="0.25"/>
    <row r="55308" ht="12.95" customHeight="1" x14ac:dyDescent="0.25"/>
    <row r="55309" ht="12.95" customHeight="1" x14ac:dyDescent="0.25"/>
    <row r="55310" ht="12.95" customHeight="1" x14ac:dyDescent="0.25"/>
    <row r="55311" ht="12.95" customHeight="1" x14ac:dyDescent="0.25"/>
    <row r="55312" ht="12.95" customHeight="1" x14ac:dyDescent="0.25"/>
    <row r="55313" ht="12.95" customHeight="1" x14ac:dyDescent="0.25"/>
    <row r="55314" ht="12.95" customHeight="1" x14ac:dyDescent="0.25"/>
    <row r="55315" ht="12.95" customHeight="1" x14ac:dyDescent="0.25"/>
    <row r="55316" ht="12.95" customHeight="1" x14ac:dyDescent="0.25"/>
    <row r="55317" ht="12.95" customHeight="1" x14ac:dyDescent="0.25"/>
    <row r="55318" ht="12.95" customHeight="1" x14ac:dyDescent="0.25"/>
    <row r="55319" ht="12.95" customHeight="1" x14ac:dyDescent="0.25"/>
    <row r="55320" ht="12.95" customHeight="1" x14ac:dyDescent="0.25"/>
    <row r="55321" ht="12.95" customHeight="1" x14ac:dyDescent="0.25"/>
    <row r="55322" ht="12.95" customHeight="1" x14ac:dyDescent="0.25"/>
    <row r="55323" ht="12.95" customHeight="1" x14ac:dyDescent="0.25"/>
    <row r="55324" ht="12.95" customHeight="1" x14ac:dyDescent="0.25"/>
    <row r="55325" ht="12.95" customHeight="1" x14ac:dyDescent="0.25"/>
    <row r="55326" ht="12.95" customHeight="1" x14ac:dyDescent="0.25"/>
    <row r="55327" ht="12.95" customHeight="1" x14ac:dyDescent="0.25"/>
    <row r="55328" ht="12.95" customHeight="1" x14ac:dyDescent="0.25"/>
    <row r="55329" ht="12.95" customHeight="1" x14ac:dyDescent="0.25"/>
    <row r="55330" ht="12.95" customHeight="1" x14ac:dyDescent="0.25"/>
    <row r="55331" ht="12.95" customHeight="1" x14ac:dyDescent="0.25"/>
    <row r="55332" ht="12.95" customHeight="1" x14ac:dyDescent="0.25"/>
    <row r="55333" ht="12.95" customHeight="1" x14ac:dyDescent="0.25"/>
    <row r="55334" ht="12.95" customHeight="1" x14ac:dyDescent="0.25"/>
    <row r="55335" ht="12.95" customHeight="1" x14ac:dyDescent="0.25"/>
    <row r="55336" ht="12.95" customHeight="1" x14ac:dyDescent="0.25"/>
    <row r="55337" ht="12.95" customHeight="1" x14ac:dyDescent="0.25"/>
    <row r="55338" ht="12.95" customHeight="1" x14ac:dyDescent="0.25"/>
    <row r="55339" ht="12.95" customHeight="1" x14ac:dyDescent="0.25"/>
    <row r="55340" ht="12.95" customHeight="1" x14ac:dyDescent="0.25"/>
    <row r="55341" ht="12.95" customHeight="1" x14ac:dyDescent="0.25"/>
    <row r="55342" ht="12.95" customHeight="1" x14ac:dyDescent="0.25"/>
    <row r="55343" ht="12.95" customHeight="1" x14ac:dyDescent="0.25"/>
    <row r="55344" ht="12.95" customHeight="1" x14ac:dyDescent="0.25"/>
    <row r="55345" ht="12.95" customHeight="1" x14ac:dyDescent="0.25"/>
    <row r="55346" ht="12.95" customHeight="1" x14ac:dyDescent="0.25"/>
    <row r="55347" ht="12.95" customHeight="1" x14ac:dyDescent="0.25"/>
    <row r="55348" ht="12.95" customHeight="1" x14ac:dyDescent="0.25"/>
    <row r="55349" ht="12.95" customHeight="1" x14ac:dyDescent="0.25"/>
    <row r="55350" ht="12.95" customHeight="1" x14ac:dyDescent="0.25"/>
    <row r="55351" ht="12.95" customHeight="1" x14ac:dyDescent="0.25"/>
    <row r="55352" ht="12.95" customHeight="1" x14ac:dyDescent="0.25"/>
    <row r="55353" ht="12.95" customHeight="1" x14ac:dyDescent="0.25"/>
    <row r="55354" ht="12.95" customHeight="1" x14ac:dyDescent="0.25"/>
    <row r="55355" ht="12.95" customHeight="1" x14ac:dyDescent="0.25"/>
    <row r="55356" ht="12.95" customHeight="1" x14ac:dyDescent="0.25"/>
    <row r="55357" ht="12.95" customHeight="1" x14ac:dyDescent="0.25"/>
    <row r="55358" ht="12.95" customHeight="1" x14ac:dyDescent="0.25"/>
    <row r="55359" ht="12.95" customHeight="1" x14ac:dyDescent="0.25"/>
    <row r="55360" ht="12.95" customHeight="1" x14ac:dyDescent="0.25"/>
    <row r="55361" ht="12.95" customHeight="1" x14ac:dyDescent="0.25"/>
    <row r="55362" ht="12.95" customHeight="1" x14ac:dyDescent="0.25"/>
    <row r="55363" ht="12.95" customHeight="1" x14ac:dyDescent="0.25"/>
    <row r="55364" ht="12.95" customHeight="1" x14ac:dyDescent="0.25"/>
    <row r="55365" ht="12.95" customHeight="1" x14ac:dyDescent="0.25"/>
    <row r="55366" ht="12.95" customHeight="1" x14ac:dyDescent="0.25"/>
    <row r="55367" ht="12.95" customHeight="1" x14ac:dyDescent="0.25"/>
    <row r="55368" ht="12.95" customHeight="1" x14ac:dyDescent="0.25"/>
    <row r="55369" ht="12.95" customHeight="1" x14ac:dyDescent="0.25"/>
    <row r="55370" ht="12.95" customHeight="1" x14ac:dyDescent="0.25"/>
    <row r="55371" ht="12.95" customHeight="1" x14ac:dyDescent="0.25"/>
    <row r="55372" ht="12.95" customHeight="1" x14ac:dyDescent="0.25"/>
    <row r="55373" ht="12.95" customHeight="1" x14ac:dyDescent="0.25"/>
    <row r="55374" ht="12.95" customHeight="1" x14ac:dyDescent="0.25"/>
    <row r="55375" ht="12.95" customHeight="1" x14ac:dyDescent="0.25"/>
    <row r="55376" ht="12.95" customHeight="1" x14ac:dyDescent="0.25"/>
    <row r="55377" ht="12.95" customHeight="1" x14ac:dyDescent="0.25"/>
    <row r="55378" ht="12.95" customHeight="1" x14ac:dyDescent="0.25"/>
    <row r="55379" ht="12.95" customHeight="1" x14ac:dyDescent="0.25"/>
    <row r="55380" ht="12.95" customHeight="1" x14ac:dyDescent="0.25"/>
    <row r="55381" ht="12.95" customHeight="1" x14ac:dyDescent="0.25"/>
    <row r="55382" ht="12.95" customHeight="1" x14ac:dyDescent="0.25"/>
    <row r="55383" ht="12.95" customHeight="1" x14ac:dyDescent="0.25"/>
    <row r="55384" ht="12.95" customHeight="1" x14ac:dyDescent="0.25"/>
    <row r="55385" ht="12.95" customHeight="1" x14ac:dyDescent="0.25"/>
    <row r="55386" ht="12.95" customHeight="1" x14ac:dyDescent="0.25"/>
    <row r="55387" ht="12.95" customHeight="1" x14ac:dyDescent="0.25"/>
    <row r="55388" ht="12.95" customHeight="1" x14ac:dyDescent="0.25"/>
    <row r="55389" ht="12.95" customHeight="1" x14ac:dyDescent="0.25"/>
    <row r="55390" ht="12.95" customHeight="1" x14ac:dyDescent="0.25"/>
    <row r="55391" ht="12.95" customHeight="1" x14ac:dyDescent="0.25"/>
    <row r="55392" ht="12.95" customHeight="1" x14ac:dyDescent="0.25"/>
    <row r="55393" ht="12.95" customHeight="1" x14ac:dyDescent="0.25"/>
    <row r="55394" ht="12.95" customHeight="1" x14ac:dyDescent="0.25"/>
    <row r="55395" ht="12.95" customHeight="1" x14ac:dyDescent="0.25"/>
    <row r="55396" ht="12.95" customHeight="1" x14ac:dyDescent="0.25"/>
    <row r="55397" ht="12.95" customHeight="1" x14ac:dyDescent="0.25"/>
    <row r="55398" ht="12.95" customHeight="1" x14ac:dyDescent="0.25"/>
    <row r="55399" ht="12.95" customHeight="1" x14ac:dyDescent="0.25"/>
    <row r="55400" ht="12.95" customHeight="1" x14ac:dyDescent="0.25"/>
    <row r="55401" ht="12.95" customHeight="1" x14ac:dyDescent="0.25"/>
    <row r="55402" ht="12.95" customHeight="1" x14ac:dyDescent="0.25"/>
    <row r="55403" ht="12.95" customHeight="1" x14ac:dyDescent="0.25"/>
    <row r="55404" ht="12.95" customHeight="1" x14ac:dyDescent="0.25"/>
    <row r="55405" ht="12.95" customHeight="1" x14ac:dyDescent="0.25"/>
    <row r="55406" ht="12.95" customHeight="1" x14ac:dyDescent="0.25"/>
    <row r="55407" ht="12.95" customHeight="1" x14ac:dyDescent="0.25"/>
    <row r="55408" ht="12.95" customHeight="1" x14ac:dyDescent="0.25"/>
    <row r="55409" ht="12.95" customHeight="1" x14ac:dyDescent="0.25"/>
    <row r="55410" ht="12.95" customHeight="1" x14ac:dyDescent="0.25"/>
    <row r="55411" ht="12.95" customHeight="1" x14ac:dyDescent="0.25"/>
    <row r="55412" ht="12.95" customHeight="1" x14ac:dyDescent="0.25"/>
    <row r="55413" ht="12.95" customHeight="1" x14ac:dyDescent="0.25"/>
    <row r="55414" ht="12.95" customHeight="1" x14ac:dyDescent="0.25"/>
    <row r="55415" ht="12.95" customHeight="1" x14ac:dyDescent="0.25"/>
    <row r="55416" ht="12.95" customHeight="1" x14ac:dyDescent="0.25"/>
    <row r="55417" ht="12.95" customHeight="1" x14ac:dyDescent="0.25"/>
    <row r="55418" ht="12.95" customHeight="1" x14ac:dyDescent="0.25"/>
    <row r="55419" ht="12.95" customHeight="1" x14ac:dyDescent="0.25"/>
    <row r="55420" ht="12.95" customHeight="1" x14ac:dyDescent="0.25"/>
    <row r="55421" ht="12.95" customHeight="1" x14ac:dyDescent="0.25"/>
    <row r="55422" ht="12.95" customHeight="1" x14ac:dyDescent="0.25"/>
    <row r="55423" ht="12.95" customHeight="1" x14ac:dyDescent="0.25"/>
    <row r="55424" ht="12.95" customHeight="1" x14ac:dyDescent="0.25"/>
    <row r="55425" ht="12.95" customHeight="1" x14ac:dyDescent="0.25"/>
    <row r="55426" ht="12.95" customHeight="1" x14ac:dyDescent="0.25"/>
    <row r="55427" ht="12.95" customHeight="1" x14ac:dyDescent="0.25"/>
    <row r="55428" ht="12.95" customHeight="1" x14ac:dyDescent="0.25"/>
    <row r="55429" ht="12.95" customHeight="1" x14ac:dyDescent="0.25"/>
    <row r="55430" ht="12.95" customHeight="1" x14ac:dyDescent="0.25"/>
    <row r="55431" ht="12.95" customHeight="1" x14ac:dyDescent="0.25"/>
    <row r="55432" ht="12.95" customHeight="1" x14ac:dyDescent="0.25"/>
    <row r="55433" ht="12.95" customHeight="1" x14ac:dyDescent="0.25"/>
    <row r="55434" ht="12.95" customHeight="1" x14ac:dyDescent="0.25"/>
    <row r="55435" ht="12.95" customHeight="1" x14ac:dyDescent="0.25"/>
    <row r="55436" ht="12.95" customHeight="1" x14ac:dyDescent="0.25"/>
    <row r="55437" ht="12.95" customHeight="1" x14ac:dyDescent="0.25"/>
    <row r="55438" ht="12.95" customHeight="1" x14ac:dyDescent="0.25"/>
    <row r="55439" ht="12.95" customHeight="1" x14ac:dyDescent="0.25"/>
    <row r="55440" ht="12.95" customHeight="1" x14ac:dyDescent="0.25"/>
    <row r="55441" ht="12.95" customHeight="1" x14ac:dyDescent="0.25"/>
    <row r="55442" ht="12.95" customHeight="1" x14ac:dyDescent="0.25"/>
    <row r="55443" ht="12.95" customHeight="1" x14ac:dyDescent="0.25"/>
    <row r="55444" ht="12.95" customHeight="1" x14ac:dyDescent="0.25"/>
    <row r="55445" ht="12.95" customHeight="1" x14ac:dyDescent="0.25"/>
    <row r="55446" ht="12.95" customHeight="1" x14ac:dyDescent="0.25"/>
    <row r="55447" ht="12.95" customHeight="1" x14ac:dyDescent="0.25"/>
    <row r="55448" ht="12.95" customHeight="1" x14ac:dyDescent="0.25"/>
    <row r="55449" ht="12.95" customHeight="1" x14ac:dyDescent="0.25"/>
    <row r="55450" ht="12.95" customHeight="1" x14ac:dyDescent="0.25"/>
    <row r="55451" ht="12.95" customHeight="1" x14ac:dyDescent="0.25"/>
    <row r="55452" ht="12.95" customHeight="1" x14ac:dyDescent="0.25"/>
    <row r="55453" ht="12.95" customHeight="1" x14ac:dyDescent="0.25"/>
    <row r="55454" ht="12.95" customHeight="1" x14ac:dyDescent="0.25"/>
    <row r="55455" ht="12.95" customHeight="1" x14ac:dyDescent="0.25"/>
    <row r="55456" ht="12.95" customHeight="1" x14ac:dyDescent="0.25"/>
    <row r="55457" ht="12.95" customHeight="1" x14ac:dyDescent="0.25"/>
    <row r="55458" ht="12.95" customHeight="1" x14ac:dyDescent="0.25"/>
    <row r="55459" ht="12.95" customHeight="1" x14ac:dyDescent="0.25"/>
    <row r="55460" ht="12.95" customHeight="1" x14ac:dyDescent="0.25"/>
    <row r="55461" ht="12.95" customHeight="1" x14ac:dyDescent="0.25"/>
    <row r="55462" ht="12.95" customHeight="1" x14ac:dyDescent="0.25"/>
    <row r="55463" ht="12.95" customHeight="1" x14ac:dyDescent="0.25"/>
    <row r="55464" ht="12.95" customHeight="1" x14ac:dyDescent="0.25"/>
    <row r="55465" ht="12.95" customHeight="1" x14ac:dyDescent="0.25"/>
    <row r="55466" ht="12.95" customHeight="1" x14ac:dyDescent="0.25"/>
    <row r="55467" ht="12.95" customHeight="1" x14ac:dyDescent="0.25"/>
    <row r="55468" ht="12.95" customHeight="1" x14ac:dyDescent="0.25"/>
    <row r="55469" ht="12.95" customHeight="1" x14ac:dyDescent="0.25"/>
    <row r="55470" ht="12.95" customHeight="1" x14ac:dyDescent="0.25"/>
    <row r="55471" ht="12.95" customHeight="1" x14ac:dyDescent="0.25"/>
    <row r="55472" ht="12.95" customHeight="1" x14ac:dyDescent="0.25"/>
    <row r="55473" ht="12.95" customHeight="1" x14ac:dyDescent="0.25"/>
    <row r="55474" ht="12.95" customHeight="1" x14ac:dyDescent="0.25"/>
    <row r="55475" ht="12.95" customHeight="1" x14ac:dyDescent="0.25"/>
    <row r="55476" ht="12.95" customHeight="1" x14ac:dyDescent="0.25"/>
    <row r="55477" ht="12.95" customHeight="1" x14ac:dyDescent="0.25"/>
    <row r="55478" ht="12.95" customHeight="1" x14ac:dyDescent="0.25"/>
    <row r="55479" ht="12.95" customHeight="1" x14ac:dyDescent="0.25"/>
    <row r="55480" ht="12.95" customHeight="1" x14ac:dyDescent="0.25"/>
    <row r="55481" ht="12.95" customHeight="1" x14ac:dyDescent="0.25"/>
    <row r="55482" ht="12.95" customHeight="1" x14ac:dyDescent="0.25"/>
    <row r="55483" ht="12.95" customHeight="1" x14ac:dyDescent="0.25"/>
    <row r="55484" ht="12.95" customHeight="1" x14ac:dyDescent="0.25"/>
    <row r="55485" ht="12.95" customHeight="1" x14ac:dyDescent="0.25"/>
    <row r="55486" ht="12.95" customHeight="1" x14ac:dyDescent="0.25"/>
    <row r="55487" ht="12.95" customHeight="1" x14ac:dyDescent="0.25"/>
    <row r="55488" ht="12.95" customHeight="1" x14ac:dyDescent="0.25"/>
    <row r="55489" ht="12.95" customHeight="1" x14ac:dyDescent="0.25"/>
    <row r="55490" ht="12.95" customHeight="1" x14ac:dyDescent="0.25"/>
    <row r="55491" ht="12.95" customHeight="1" x14ac:dyDescent="0.25"/>
    <row r="55492" ht="12.95" customHeight="1" x14ac:dyDescent="0.25"/>
    <row r="55493" ht="12.95" customHeight="1" x14ac:dyDescent="0.25"/>
    <row r="55494" ht="12.95" customHeight="1" x14ac:dyDescent="0.25"/>
    <row r="55495" ht="12.95" customHeight="1" x14ac:dyDescent="0.25"/>
    <row r="55496" ht="12.95" customHeight="1" x14ac:dyDescent="0.25"/>
    <row r="55497" ht="12.95" customHeight="1" x14ac:dyDescent="0.25"/>
    <row r="55498" ht="12.95" customHeight="1" x14ac:dyDescent="0.25"/>
    <row r="55499" ht="12.95" customHeight="1" x14ac:dyDescent="0.25"/>
    <row r="55500" ht="12.95" customHeight="1" x14ac:dyDescent="0.25"/>
    <row r="55501" ht="12.95" customHeight="1" x14ac:dyDescent="0.25"/>
    <row r="55502" ht="12.95" customHeight="1" x14ac:dyDescent="0.25"/>
    <row r="55503" ht="12.95" customHeight="1" x14ac:dyDescent="0.25"/>
    <row r="55504" ht="12.95" customHeight="1" x14ac:dyDescent="0.25"/>
    <row r="55505" ht="12.95" customHeight="1" x14ac:dyDescent="0.25"/>
    <row r="55506" ht="12.95" customHeight="1" x14ac:dyDescent="0.25"/>
    <row r="55507" ht="12.95" customHeight="1" x14ac:dyDescent="0.25"/>
    <row r="55508" ht="12.95" customHeight="1" x14ac:dyDescent="0.25"/>
    <row r="55509" ht="12.95" customHeight="1" x14ac:dyDescent="0.25"/>
    <row r="55510" ht="12.95" customHeight="1" x14ac:dyDescent="0.25"/>
    <row r="55511" ht="12.95" customHeight="1" x14ac:dyDescent="0.25"/>
    <row r="55512" ht="12.95" customHeight="1" x14ac:dyDescent="0.25"/>
    <row r="55513" ht="12.95" customHeight="1" x14ac:dyDescent="0.25"/>
    <row r="55514" ht="12.95" customHeight="1" x14ac:dyDescent="0.25"/>
    <row r="55515" ht="12.95" customHeight="1" x14ac:dyDescent="0.25"/>
    <row r="55516" ht="12.95" customHeight="1" x14ac:dyDescent="0.25"/>
    <row r="55517" ht="12.95" customHeight="1" x14ac:dyDescent="0.25"/>
    <row r="55518" ht="12.95" customHeight="1" x14ac:dyDescent="0.25"/>
    <row r="55519" ht="12.95" customHeight="1" x14ac:dyDescent="0.25"/>
    <row r="55520" ht="12.95" customHeight="1" x14ac:dyDescent="0.25"/>
    <row r="55521" ht="12.95" customHeight="1" x14ac:dyDescent="0.25"/>
    <row r="55522" ht="12.95" customHeight="1" x14ac:dyDescent="0.25"/>
    <row r="55523" ht="12.95" customHeight="1" x14ac:dyDescent="0.25"/>
    <row r="55524" ht="12.95" customHeight="1" x14ac:dyDescent="0.25"/>
    <row r="55525" ht="12.95" customHeight="1" x14ac:dyDescent="0.25"/>
    <row r="55526" ht="12.95" customHeight="1" x14ac:dyDescent="0.25"/>
    <row r="55527" ht="12.95" customHeight="1" x14ac:dyDescent="0.25"/>
    <row r="55528" ht="12.95" customHeight="1" x14ac:dyDescent="0.25"/>
    <row r="55529" ht="12.95" customHeight="1" x14ac:dyDescent="0.25"/>
    <row r="55530" ht="12.95" customHeight="1" x14ac:dyDescent="0.25"/>
    <row r="55531" ht="12.95" customHeight="1" x14ac:dyDescent="0.25"/>
    <row r="55532" ht="12.95" customHeight="1" x14ac:dyDescent="0.25"/>
    <row r="55533" ht="12.95" customHeight="1" x14ac:dyDescent="0.25"/>
    <row r="55534" ht="12.95" customHeight="1" x14ac:dyDescent="0.25"/>
    <row r="55535" ht="12.95" customHeight="1" x14ac:dyDescent="0.25"/>
    <row r="55536" ht="12.95" customHeight="1" x14ac:dyDescent="0.25"/>
    <row r="55537" ht="12.95" customHeight="1" x14ac:dyDescent="0.25"/>
    <row r="55538" ht="12.95" customHeight="1" x14ac:dyDescent="0.25"/>
    <row r="55539" ht="12.95" customHeight="1" x14ac:dyDescent="0.25"/>
    <row r="55540" ht="12.95" customHeight="1" x14ac:dyDescent="0.25"/>
    <row r="55541" ht="12.95" customHeight="1" x14ac:dyDescent="0.25"/>
    <row r="55542" ht="12.95" customHeight="1" x14ac:dyDescent="0.25"/>
    <row r="55543" ht="12.95" customHeight="1" x14ac:dyDescent="0.25"/>
    <row r="55544" ht="12.95" customHeight="1" x14ac:dyDescent="0.25"/>
    <row r="55545" ht="12.95" customHeight="1" x14ac:dyDescent="0.25"/>
    <row r="55546" ht="12.95" customHeight="1" x14ac:dyDescent="0.25"/>
    <row r="55547" ht="12.95" customHeight="1" x14ac:dyDescent="0.25"/>
    <row r="55548" ht="12.95" customHeight="1" x14ac:dyDescent="0.25"/>
    <row r="55549" ht="12.95" customHeight="1" x14ac:dyDescent="0.25"/>
    <row r="55550" ht="12.95" customHeight="1" x14ac:dyDescent="0.25"/>
    <row r="55551" ht="12.95" customHeight="1" x14ac:dyDescent="0.25"/>
    <row r="55552" ht="12.95" customHeight="1" x14ac:dyDescent="0.25"/>
    <row r="55553" ht="12.95" customHeight="1" x14ac:dyDescent="0.25"/>
    <row r="55554" ht="12.95" customHeight="1" x14ac:dyDescent="0.25"/>
    <row r="55555" ht="12.95" customHeight="1" x14ac:dyDescent="0.25"/>
    <row r="55556" ht="12.95" customHeight="1" x14ac:dyDescent="0.25"/>
    <row r="55557" ht="12.95" customHeight="1" x14ac:dyDescent="0.25"/>
    <row r="55558" ht="12.95" customHeight="1" x14ac:dyDescent="0.25"/>
    <row r="55559" ht="12.95" customHeight="1" x14ac:dyDescent="0.25"/>
    <row r="55560" ht="12.95" customHeight="1" x14ac:dyDescent="0.25"/>
    <row r="55561" ht="12.95" customHeight="1" x14ac:dyDescent="0.25"/>
    <row r="55562" ht="12.95" customHeight="1" x14ac:dyDescent="0.25"/>
    <row r="55563" ht="12.95" customHeight="1" x14ac:dyDescent="0.25"/>
    <row r="55564" ht="12.95" customHeight="1" x14ac:dyDescent="0.25"/>
    <row r="55565" ht="12.95" customHeight="1" x14ac:dyDescent="0.25"/>
    <row r="55566" ht="12.95" customHeight="1" x14ac:dyDescent="0.25"/>
    <row r="55567" ht="12.95" customHeight="1" x14ac:dyDescent="0.25"/>
    <row r="55568" ht="12.95" customHeight="1" x14ac:dyDescent="0.25"/>
    <row r="55569" ht="12.95" customHeight="1" x14ac:dyDescent="0.25"/>
    <row r="55570" ht="12.95" customHeight="1" x14ac:dyDescent="0.25"/>
    <row r="55571" ht="12.95" customHeight="1" x14ac:dyDescent="0.25"/>
    <row r="55572" ht="12.95" customHeight="1" x14ac:dyDescent="0.25"/>
    <row r="55573" ht="12.95" customHeight="1" x14ac:dyDescent="0.25"/>
    <row r="55574" ht="12.95" customHeight="1" x14ac:dyDescent="0.25"/>
    <row r="55575" ht="12.95" customHeight="1" x14ac:dyDescent="0.25"/>
    <row r="55576" ht="12.95" customHeight="1" x14ac:dyDescent="0.25"/>
    <row r="55577" ht="12.95" customHeight="1" x14ac:dyDescent="0.25"/>
    <row r="55578" ht="12.95" customHeight="1" x14ac:dyDescent="0.25"/>
    <row r="55579" ht="12.95" customHeight="1" x14ac:dyDescent="0.25"/>
    <row r="55580" ht="12.95" customHeight="1" x14ac:dyDescent="0.25"/>
    <row r="55581" ht="12.95" customHeight="1" x14ac:dyDescent="0.25"/>
    <row r="55582" ht="12.95" customHeight="1" x14ac:dyDescent="0.25"/>
    <row r="55583" ht="12.95" customHeight="1" x14ac:dyDescent="0.25"/>
    <row r="55584" ht="12.95" customHeight="1" x14ac:dyDescent="0.25"/>
    <row r="55585" ht="12.95" customHeight="1" x14ac:dyDescent="0.25"/>
    <row r="55586" ht="12.95" customHeight="1" x14ac:dyDescent="0.25"/>
    <row r="55587" ht="12.95" customHeight="1" x14ac:dyDescent="0.25"/>
    <row r="55588" ht="12.95" customHeight="1" x14ac:dyDescent="0.25"/>
    <row r="55589" ht="12.95" customHeight="1" x14ac:dyDescent="0.25"/>
    <row r="55590" ht="12.95" customHeight="1" x14ac:dyDescent="0.25"/>
    <row r="55591" ht="12.95" customHeight="1" x14ac:dyDescent="0.25"/>
    <row r="55592" ht="12.95" customHeight="1" x14ac:dyDescent="0.25"/>
    <row r="55593" ht="12.95" customHeight="1" x14ac:dyDescent="0.25"/>
    <row r="55594" ht="12.95" customHeight="1" x14ac:dyDescent="0.25"/>
    <row r="55595" ht="12.95" customHeight="1" x14ac:dyDescent="0.25"/>
    <row r="55596" ht="12.95" customHeight="1" x14ac:dyDescent="0.25"/>
    <row r="55597" ht="12.95" customHeight="1" x14ac:dyDescent="0.25"/>
    <row r="55598" ht="12.95" customHeight="1" x14ac:dyDescent="0.25"/>
    <row r="55599" ht="12.95" customHeight="1" x14ac:dyDescent="0.25"/>
    <row r="55600" ht="12.95" customHeight="1" x14ac:dyDescent="0.25"/>
    <row r="55601" ht="12.95" customHeight="1" x14ac:dyDescent="0.25"/>
    <row r="55602" ht="12.95" customHeight="1" x14ac:dyDescent="0.25"/>
    <row r="55603" ht="12.95" customHeight="1" x14ac:dyDescent="0.25"/>
    <row r="55604" ht="12.95" customHeight="1" x14ac:dyDescent="0.25"/>
    <row r="55605" ht="12.95" customHeight="1" x14ac:dyDescent="0.25"/>
    <row r="55606" ht="12.95" customHeight="1" x14ac:dyDescent="0.25"/>
    <row r="55607" ht="12.95" customHeight="1" x14ac:dyDescent="0.25"/>
    <row r="55608" ht="12.95" customHeight="1" x14ac:dyDescent="0.25"/>
    <row r="55609" ht="12.95" customHeight="1" x14ac:dyDescent="0.25"/>
    <row r="55610" ht="12.95" customHeight="1" x14ac:dyDescent="0.25"/>
    <row r="55611" ht="12.95" customHeight="1" x14ac:dyDescent="0.25"/>
    <row r="55612" ht="12.95" customHeight="1" x14ac:dyDescent="0.25"/>
    <row r="55613" ht="12.95" customHeight="1" x14ac:dyDescent="0.25"/>
    <row r="55614" ht="12.95" customHeight="1" x14ac:dyDescent="0.25"/>
    <row r="55615" ht="12.95" customHeight="1" x14ac:dyDescent="0.25"/>
    <row r="55616" ht="12.95" customHeight="1" x14ac:dyDescent="0.25"/>
    <row r="55617" ht="12.95" customHeight="1" x14ac:dyDescent="0.25"/>
    <row r="55618" ht="12.95" customHeight="1" x14ac:dyDescent="0.25"/>
    <row r="55619" ht="12.95" customHeight="1" x14ac:dyDescent="0.25"/>
    <row r="55620" ht="12.95" customHeight="1" x14ac:dyDescent="0.25"/>
    <row r="55621" ht="12.95" customHeight="1" x14ac:dyDescent="0.25"/>
    <row r="55622" ht="12.95" customHeight="1" x14ac:dyDescent="0.25"/>
    <row r="55623" ht="12.95" customHeight="1" x14ac:dyDescent="0.25"/>
    <row r="55624" ht="12.95" customHeight="1" x14ac:dyDescent="0.25"/>
    <row r="55625" ht="12.95" customHeight="1" x14ac:dyDescent="0.25"/>
    <row r="55626" ht="12.95" customHeight="1" x14ac:dyDescent="0.25"/>
    <row r="55627" ht="12.95" customHeight="1" x14ac:dyDescent="0.25"/>
    <row r="55628" ht="12.95" customHeight="1" x14ac:dyDescent="0.25"/>
    <row r="55629" ht="12.95" customHeight="1" x14ac:dyDescent="0.25"/>
    <row r="55630" ht="12.95" customHeight="1" x14ac:dyDescent="0.25"/>
    <row r="55631" ht="12.95" customHeight="1" x14ac:dyDescent="0.25"/>
    <row r="55632" ht="12.95" customHeight="1" x14ac:dyDescent="0.25"/>
    <row r="55633" ht="12.95" customHeight="1" x14ac:dyDescent="0.25"/>
    <row r="55634" ht="12.95" customHeight="1" x14ac:dyDescent="0.25"/>
    <row r="55635" ht="12.95" customHeight="1" x14ac:dyDescent="0.25"/>
    <row r="55636" ht="12.95" customHeight="1" x14ac:dyDescent="0.25"/>
    <row r="55637" ht="12.95" customHeight="1" x14ac:dyDescent="0.25"/>
    <row r="55638" ht="12.95" customHeight="1" x14ac:dyDescent="0.25"/>
    <row r="55639" ht="12.95" customHeight="1" x14ac:dyDescent="0.25"/>
    <row r="55640" ht="12.95" customHeight="1" x14ac:dyDescent="0.25"/>
    <row r="55641" ht="12.95" customHeight="1" x14ac:dyDescent="0.25"/>
    <row r="55642" ht="12.95" customHeight="1" x14ac:dyDescent="0.25"/>
    <row r="55643" ht="12.95" customHeight="1" x14ac:dyDescent="0.25"/>
    <row r="55644" ht="12.95" customHeight="1" x14ac:dyDescent="0.25"/>
    <row r="55645" ht="12.95" customHeight="1" x14ac:dyDescent="0.25"/>
    <row r="55646" ht="12.95" customHeight="1" x14ac:dyDescent="0.25"/>
    <row r="55647" ht="12.95" customHeight="1" x14ac:dyDescent="0.25"/>
    <row r="55648" ht="12.95" customHeight="1" x14ac:dyDescent="0.25"/>
    <row r="55649" ht="12.95" customHeight="1" x14ac:dyDescent="0.25"/>
    <row r="55650" ht="12.95" customHeight="1" x14ac:dyDescent="0.25"/>
    <row r="55651" ht="12.95" customHeight="1" x14ac:dyDescent="0.25"/>
    <row r="55652" ht="12.95" customHeight="1" x14ac:dyDescent="0.25"/>
    <row r="55653" ht="12.95" customHeight="1" x14ac:dyDescent="0.25"/>
    <row r="55654" ht="12.95" customHeight="1" x14ac:dyDescent="0.25"/>
    <row r="55655" ht="12.95" customHeight="1" x14ac:dyDescent="0.25"/>
    <row r="55656" ht="12.95" customHeight="1" x14ac:dyDescent="0.25"/>
    <row r="55657" ht="12.95" customHeight="1" x14ac:dyDescent="0.25"/>
    <row r="55658" ht="12.95" customHeight="1" x14ac:dyDescent="0.25"/>
    <row r="55659" ht="12.95" customHeight="1" x14ac:dyDescent="0.25"/>
    <row r="55660" ht="12.95" customHeight="1" x14ac:dyDescent="0.25"/>
    <row r="55661" ht="12.95" customHeight="1" x14ac:dyDescent="0.25"/>
    <row r="55662" ht="12.95" customHeight="1" x14ac:dyDescent="0.25"/>
    <row r="55663" ht="12.95" customHeight="1" x14ac:dyDescent="0.25"/>
    <row r="55664" ht="12.95" customHeight="1" x14ac:dyDescent="0.25"/>
    <row r="55665" ht="12.95" customHeight="1" x14ac:dyDescent="0.25"/>
    <row r="55666" ht="12.95" customHeight="1" x14ac:dyDescent="0.25"/>
    <row r="55667" ht="12.95" customHeight="1" x14ac:dyDescent="0.25"/>
    <row r="55668" ht="12.95" customHeight="1" x14ac:dyDescent="0.25"/>
    <row r="55669" ht="12.95" customHeight="1" x14ac:dyDescent="0.25"/>
    <row r="55670" ht="12.95" customHeight="1" x14ac:dyDescent="0.25"/>
    <row r="55671" ht="12.95" customHeight="1" x14ac:dyDescent="0.25"/>
    <row r="55672" ht="12.95" customHeight="1" x14ac:dyDescent="0.25"/>
    <row r="55673" ht="12.95" customHeight="1" x14ac:dyDescent="0.25"/>
    <row r="55674" ht="12.95" customHeight="1" x14ac:dyDescent="0.25"/>
    <row r="55675" ht="12.95" customHeight="1" x14ac:dyDescent="0.25"/>
    <row r="55676" ht="12.95" customHeight="1" x14ac:dyDescent="0.25"/>
    <row r="55677" ht="12.95" customHeight="1" x14ac:dyDescent="0.25"/>
    <row r="55678" ht="12.95" customHeight="1" x14ac:dyDescent="0.25"/>
    <row r="55679" ht="12.95" customHeight="1" x14ac:dyDescent="0.25"/>
    <row r="55680" ht="12.95" customHeight="1" x14ac:dyDescent="0.25"/>
    <row r="55681" ht="12.95" customHeight="1" x14ac:dyDescent="0.25"/>
    <row r="55682" ht="12.95" customHeight="1" x14ac:dyDescent="0.25"/>
    <row r="55683" ht="12.95" customHeight="1" x14ac:dyDescent="0.25"/>
    <row r="55684" ht="12.95" customHeight="1" x14ac:dyDescent="0.25"/>
    <row r="55685" ht="12.95" customHeight="1" x14ac:dyDescent="0.25"/>
    <row r="55686" ht="12.95" customHeight="1" x14ac:dyDescent="0.25"/>
    <row r="55687" ht="12.95" customHeight="1" x14ac:dyDescent="0.25"/>
    <row r="55688" ht="12.95" customHeight="1" x14ac:dyDescent="0.25"/>
    <row r="55689" ht="12.95" customHeight="1" x14ac:dyDescent="0.25"/>
    <row r="55690" ht="12.95" customHeight="1" x14ac:dyDescent="0.25"/>
    <row r="55691" ht="12.95" customHeight="1" x14ac:dyDescent="0.25"/>
    <row r="55692" ht="12.95" customHeight="1" x14ac:dyDescent="0.25"/>
    <row r="55693" ht="12.95" customHeight="1" x14ac:dyDescent="0.25"/>
    <row r="55694" ht="12.95" customHeight="1" x14ac:dyDescent="0.25"/>
    <row r="55695" ht="12.95" customHeight="1" x14ac:dyDescent="0.25"/>
    <row r="55696" ht="12.95" customHeight="1" x14ac:dyDescent="0.25"/>
    <row r="55697" ht="12.95" customHeight="1" x14ac:dyDescent="0.25"/>
    <row r="55698" ht="12.95" customHeight="1" x14ac:dyDescent="0.25"/>
    <row r="55699" ht="12.95" customHeight="1" x14ac:dyDescent="0.25"/>
    <row r="55700" ht="12.95" customHeight="1" x14ac:dyDescent="0.25"/>
    <row r="55701" ht="12.95" customHeight="1" x14ac:dyDescent="0.25"/>
    <row r="55702" ht="12.95" customHeight="1" x14ac:dyDescent="0.25"/>
    <row r="55703" ht="12.95" customHeight="1" x14ac:dyDescent="0.25"/>
    <row r="55704" ht="12.95" customHeight="1" x14ac:dyDescent="0.25"/>
    <row r="55705" ht="12.95" customHeight="1" x14ac:dyDescent="0.25"/>
    <row r="55706" ht="12.95" customHeight="1" x14ac:dyDescent="0.25"/>
    <row r="55707" ht="12.95" customHeight="1" x14ac:dyDescent="0.25"/>
    <row r="55708" ht="12.95" customHeight="1" x14ac:dyDescent="0.25"/>
    <row r="55709" ht="12.95" customHeight="1" x14ac:dyDescent="0.25"/>
    <row r="55710" ht="12.95" customHeight="1" x14ac:dyDescent="0.25"/>
    <row r="55711" ht="12.95" customHeight="1" x14ac:dyDescent="0.25"/>
    <row r="55712" ht="12.95" customHeight="1" x14ac:dyDescent="0.25"/>
    <row r="55713" ht="12.95" customHeight="1" x14ac:dyDescent="0.25"/>
    <row r="55714" ht="12.95" customHeight="1" x14ac:dyDescent="0.25"/>
    <row r="55715" ht="12.95" customHeight="1" x14ac:dyDescent="0.25"/>
    <row r="55716" ht="12.95" customHeight="1" x14ac:dyDescent="0.25"/>
    <row r="55717" ht="12.95" customHeight="1" x14ac:dyDescent="0.25"/>
    <row r="55718" ht="12.95" customHeight="1" x14ac:dyDescent="0.25"/>
    <row r="55719" ht="12.95" customHeight="1" x14ac:dyDescent="0.25"/>
    <row r="55720" ht="12.95" customHeight="1" x14ac:dyDescent="0.25"/>
    <row r="55721" ht="12.95" customHeight="1" x14ac:dyDescent="0.25"/>
    <row r="55722" ht="12.95" customHeight="1" x14ac:dyDescent="0.25"/>
    <row r="55723" ht="12.95" customHeight="1" x14ac:dyDescent="0.25"/>
    <row r="55724" ht="12.95" customHeight="1" x14ac:dyDescent="0.25"/>
    <row r="55725" ht="12.95" customHeight="1" x14ac:dyDescent="0.25"/>
    <row r="55726" ht="12.95" customHeight="1" x14ac:dyDescent="0.25"/>
    <row r="55727" ht="12.95" customHeight="1" x14ac:dyDescent="0.25"/>
    <row r="55728" ht="12.95" customHeight="1" x14ac:dyDescent="0.25"/>
    <row r="55729" ht="12.95" customHeight="1" x14ac:dyDescent="0.25"/>
    <row r="55730" ht="12.95" customHeight="1" x14ac:dyDescent="0.25"/>
    <row r="55731" ht="12.95" customHeight="1" x14ac:dyDescent="0.25"/>
    <row r="55732" ht="12.95" customHeight="1" x14ac:dyDescent="0.25"/>
    <row r="55733" ht="12.95" customHeight="1" x14ac:dyDescent="0.25"/>
    <row r="55734" ht="12.95" customHeight="1" x14ac:dyDescent="0.25"/>
    <row r="55735" ht="12.95" customHeight="1" x14ac:dyDescent="0.25"/>
    <row r="55736" ht="12.95" customHeight="1" x14ac:dyDescent="0.25"/>
    <row r="55737" ht="12.95" customHeight="1" x14ac:dyDescent="0.25"/>
    <row r="55738" ht="12.95" customHeight="1" x14ac:dyDescent="0.25"/>
    <row r="55739" ht="12.95" customHeight="1" x14ac:dyDescent="0.25"/>
    <row r="55740" ht="12.95" customHeight="1" x14ac:dyDescent="0.25"/>
    <row r="55741" ht="12.95" customHeight="1" x14ac:dyDescent="0.25"/>
    <row r="55742" ht="12.95" customHeight="1" x14ac:dyDescent="0.25"/>
    <row r="55743" ht="12.95" customHeight="1" x14ac:dyDescent="0.25"/>
    <row r="55744" ht="12.95" customHeight="1" x14ac:dyDescent="0.25"/>
    <row r="55745" ht="12.95" customHeight="1" x14ac:dyDescent="0.25"/>
    <row r="55746" ht="12.95" customHeight="1" x14ac:dyDescent="0.25"/>
    <row r="55747" ht="12.95" customHeight="1" x14ac:dyDescent="0.25"/>
    <row r="55748" ht="12.95" customHeight="1" x14ac:dyDescent="0.25"/>
    <row r="55749" ht="12.95" customHeight="1" x14ac:dyDescent="0.25"/>
    <row r="55750" ht="12.95" customHeight="1" x14ac:dyDescent="0.25"/>
    <row r="55751" ht="12.95" customHeight="1" x14ac:dyDescent="0.25"/>
    <row r="55752" ht="12.95" customHeight="1" x14ac:dyDescent="0.25"/>
    <row r="55753" ht="12.95" customHeight="1" x14ac:dyDescent="0.25"/>
    <row r="55754" ht="12.95" customHeight="1" x14ac:dyDescent="0.25"/>
    <row r="55755" ht="12.95" customHeight="1" x14ac:dyDescent="0.25"/>
    <row r="55756" ht="12.95" customHeight="1" x14ac:dyDescent="0.25"/>
    <row r="55757" ht="12.95" customHeight="1" x14ac:dyDescent="0.25"/>
    <row r="55758" ht="12.95" customHeight="1" x14ac:dyDescent="0.25"/>
    <row r="55759" ht="12.95" customHeight="1" x14ac:dyDescent="0.25"/>
    <row r="55760" ht="12.95" customHeight="1" x14ac:dyDescent="0.25"/>
    <row r="55761" ht="12.95" customHeight="1" x14ac:dyDescent="0.25"/>
    <row r="55762" ht="12.95" customHeight="1" x14ac:dyDescent="0.25"/>
    <row r="55763" ht="12.95" customHeight="1" x14ac:dyDescent="0.25"/>
    <row r="55764" ht="12.95" customHeight="1" x14ac:dyDescent="0.25"/>
    <row r="55765" ht="12.95" customHeight="1" x14ac:dyDescent="0.25"/>
    <row r="55766" ht="12.95" customHeight="1" x14ac:dyDescent="0.25"/>
    <row r="55767" ht="12.95" customHeight="1" x14ac:dyDescent="0.25"/>
    <row r="55768" ht="12.95" customHeight="1" x14ac:dyDescent="0.25"/>
    <row r="55769" ht="12.95" customHeight="1" x14ac:dyDescent="0.25"/>
    <row r="55770" ht="12.95" customHeight="1" x14ac:dyDescent="0.25"/>
    <row r="55771" ht="12.95" customHeight="1" x14ac:dyDescent="0.25"/>
    <row r="55772" ht="12.95" customHeight="1" x14ac:dyDescent="0.25"/>
    <row r="55773" ht="12.95" customHeight="1" x14ac:dyDescent="0.25"/>
    <row r="55774" ht="12.95" customHeight="1" x14ac:dyDescent="0.25"/>
    <row r="55775" ht="12.95" customHeight="1" x14ac:dyDescent="0.25"/>
    <row r="55776" ht="12.95" customHeight="1" x14ac:dyDescent="0.25"/>
    <row r="55777" ht="12.95" customHeight="1" x14ac:dyDescent="0.25"/>
    <row r="55778" ht="12.95" customHeight="1" x14ac:dyDescent="0.25"/>
    <row r="55779" ht="12.95" customHeight="1" x14ac:dyDescent="0.25"/>
    <row r="55780" ht="12.95" customHeight="1" x14ac:dyDescent="0.25"/>
    <row r="55781" ht="12.95" customHeight="1" x14ac:dyDescent="0.25"/>
    <row r="55782" ht="12.95" customHeight="1" x14ac:dyDescent="0.25"/>
    <row r="55783" ht="12.95" customHeight="1" x14ac:dyDescent="0.25"/>
    <row r="55784" ht="12.95" customHeight="1" x14ac:dyDescent="0.25"/>
    <row r="55785" ht="12.95" customHeight="1" x14ac:dyDescent="0.25"/>
    <row r="55786" ht="12.95" customHeight="1" x14ac:dyDescent="0.25"/>
    <row r="55787" ht="12.95" customHeight="1" x14ac:dyDescent="0.25"/>
    <row r="55788" ht="12.95" customHeight="1" x14ac:dyDescent="0.25"/>
    <row r="55789" ht="12.95" customHeight="1" x14ac:dyDescent="0.25"/>
    <row r="55790" ht="12.95" customHeight="1" x14ac:dyDescent="0.25"/>
    <row r="55791" ht="12.95" customHeight="1" x14ac:dyDescent="0.25"/>
    <row r="55792" ht="12.95" customHeight="1" x14ac:dyDescent="0.25"/>
    <row r="55793" ht="12.95" customHeight="1" x14ac:dyDescent="0.25"/>
    <row r="55794" ht="12.95" customHeight="1" x14ac:dyDescent="0.25"/>
    <row r="55795" ht="12.95" customHeight="1" x14ac:dyDescent="0.25"/>
    <row r="55796" ht="12.95" customHeight="1" x14ac:dyDescent="0.25"/>
    <row r="55797" ht="12.95" customHeight="1" x14ac:dyDescent="0.25"/>
    <row r="55798" ht="12.95" customHeight="1" x14ac:dyDescent="0.25"/>
    <row r="55799" ht="12.95" customHeight="1" x14ac:dyDescent="0.25"/>
    <row r="55800" ht="12.95" customHeight="1" x14ac:dyDescent="0.25"/>
    <row r="55801" ht="12.95" customHeight="1" x14ac:dyDescent="0.25"/>
    <row r="55802" ht="12.95" customHeight="1" x14ac:dyDescent="0.25"/>
    <row r="55803" ht="12.95" customHeight="1" x14ac:dyDescent="0.25"/>
    <row r="55804" ht="12.95" customHeight="1" x14ac:dyDescent="0.25"/>
    <row r="55805" ht="12.95" customHeight="1" x14ac:dyDescent="0.25"/>
    <row r="55806" ht="12.95" customHeight="1" x14ac:dyDescent="0.25"/>
    <row r="55807" ht="12.95" customHeight="1" x14ac:dyDescent="0.25"/>
    <row r="55808" ht="12.95" customHeight="1" x14ac:dyDescent="0.25"/>
    <row r="55809" ht="12.95" customHeight="1" x14ac:dyDescent="0.25"/>
    <row r="55810" ht="12.95" customHeight="1" x14ac:dyDescent="0.25"/>
    <row r="55811" ht="12.95" customHeight="1" x14ac:dyDescent="0.25"/>
    <row r="55812" ht="12.95" customHeight="1" x14ac:dyDescent="0.25"/>
    <row r="55813" ht="12.95" customHeight="1" x14ac:dyDescent="0.25"/>
    <row r="55814" ht="12.95" customHeight="1" x14ac:dyDescent="0.25"/>
    <row r="55815" ht="12.95" customHeight="1" x14ac:dyDescent="0.25"/>
    <row r="55816" ht="12.95" customHeight="1" x14ac:dyDescent="0.25"/>
    <row r="55817" ht="12.95" customHeight="1" x14ac:dyDescent="0.25"/>
    <row r="55818" ht="12.95" customHeight="1" x14ac:dyDescent="0.25"/>
    <row r="55819" ht="12.95" customHeight="1" x14ac:dyDescent="0.25"/>
    <row r="55820" ht="12.95" customHeight="1" x14ac:dyDescent="0.25"/>
    <row r="55821" ht="12.95" customHeight="1" x14ac:dyDescent="0.25"/>
    <row r="55822" ht="12.95" customHeight="1" x14ac:dyDescent="0.25"/>
    <row r="55823" ht="12.95" customHeight="1" x14ac:dyDescent="0.25"/>
    <row r="55824" ht="12.95" customHeight="1" x14ac:dyDescent="0.25"/>
    <row r="55825" ht="12.95" customHeight="1" x14ac:dyDescent="0.25"/>
    <row r="55826" ht="12.95" customHeight="1" x14ac:dyDescent="0.25"/>
    <row r="55827" ht="12.95" customHeight="1" x14ac:dyDescent="0.25"/>
    <row r="55828" ht="12.95" customHeight="1" x14ac:dyDescent="0.25"/>
    <row r="55829" ht="12.95" customHeight="1" x14ac:dyDescent="0.25"/>
    <row r="55830" ht="12.95" customHeight="1" x14ac:dyDescent="0.25"/>
    <row r="55831" ht="12.95" customHeight="1" x14ac:dyDescent="0.25"/>
    <row r="55832" ht="12.95" customHeight="1" x14ac:dyDescent="0.25"/>
    <row r="55833" ht="12.95" customHeight="1" x14ac:dyDescent="0.25"/>
    <row r="55834" ht="12.95" customHeight="1" x14ac:dyDescent="0.25"/>
    <row r="55835" ht="12.95" customHeight="1" x14ac:dyDescent="0.25"/>
    <row r="55836" ht="12.95" customHeight="1" x14ac:dyDescent="0.25"/>
    <row r="55837" ht="12.95" customHeight="1" x14ac:dyDescent="0.25"/>
    <row r="55838" ht="12.95" customHeight="1" x14ac:dyDescent="0.25"/>
    <row r="55839" ht="12.95" customHeight="1" x14ac:dyDescent="0.25"/>
    <row r="55840" ht="12.95" customHeight="1" x14ac:dyDescent="0.25"/>
    <row r="55841" ht="12.95" customHeight="1" x14ac:dyDescent="0.25"/>
    <row r="55842" ht="12.95" customHeight="1" x14ac:dyDescent="0.25"/>
    <row r="55843" ht="12.95" customHeight="1" x14ac:dyDescent="0.25"/>
    <row r="55844" ht="12.95" customHeight="1" x14ac:dyDescent="0.25"/>
    <row r="55845" ht="12.95" customHeight="1" x14ac:dyDescent="0.25"/>
    <row r="55846" ht="12.95" customHeight="1" x14ac:dyDescent="0.25"/>
    <row r="55847" ht="12.95" customHeight="1" x14ac:dyDescent="0.25"/>
    <row r="55848" ht="12.95" customHeight="1" x14ac:dyDescent="0.25"/>
    <row r="55849" ht="12.95" customHeight="1" x14ac:dyDescent="0.25"/>
    <row r="55850" ht="12.95" customHeight="1" x14ac:dyDescent="0.25"/>
    <row r="55851" ht="12.95" customHeight="1" x14ac:dyDescent="0.25"/>
    <row r="55852" ht="12.95" customHeight="1" x14ac:dyDescent="0.25"/>
    <row r="55853" ht="12.95" customHeight="1" x14ac:dyDescent="0.25"/>
    <row r="55854" ht="12.95" customHeight="1" x14ac:dyDescent="0.25"/>
    <row r="55855" ht="12.95" customHeight="1" x14ac:dyDescent="0.25"/>
    <row r="55856" ht="12.95" customHeight="1" x14ac:dyDescent="0.25"/>
    <row r="55857" ht="12.95" customHeight="1" x14ac:dyDescent="0.25"/>
    <row r="55858" ht="12.95" customHeight="1" x14ac:dyDescent="0.25"/>
    <row r="55859" ht="12.95" customHeight="1" x14ac:dyDescent="0.25"/>
    <row r="55860" ht="12.95" customHeight="1" x14ac:dyDescent="0.25"/>
    <row r="55861" ht="12.95" customHeight="1" x14ac:dyDescent="0.25"/>
    <row r="55862" ht="12.95" customHeight="1" x14ac:dyDescent="0.25"/>
    <row r="55863" ht="12.95" customHeight="1" x14ac:dyDescent="0.25"/>
    <row r="55864" ht="12.95" customHeight="1" x14ac:dyDescent="0.25"/>
    <row r="55865" ht="12.95" customHeight="1" x14ac:dyDescent="0.25"/>
    <row r="55866" ht="12.95" customHeight="1" x14ac:dyDescent="0.25"/>
    <row r="55867" ht="12.95" customHeight="1" x14ac:dyDescent="0.25"/>
    <row r="55868" ht="12.95" customHeight="1" x14ac:dyDescent="0.25"/>
    <row r="55869" ht="12.95" customHeight="1" x14ac:dyDescent="0.25"/>
    <row r="55870" ht="12.95" customHeight="1" x14ac:dyDescent="0.25"/>
    <row r="55871" ht="12.95" customHeight="1" x14ac:dyDescent="0.25"/>
    <row r="55872" ht="12.95" customHeight="1" x14ac:dyDescent="0.25"/>
    <row r="55873" ht="12.95" customHeight="1" x14ac:dyDescent="0.25"/>
    <row r="55874" ht="12.95" customHeight="1" x14ac:dyDescent="0.25"/>
    <row r="55875" ht="12.95" customHeight="1" x14ac:dyDescent="0.25"/>
    <row r="55876" ht="12.95" customHeight="1" x14ac:dyDescent="0.25"/>
    <row r="55877" ht="12.95" customHeight="1" x14ac:dyDescent="0.25"/>
    <row r="55878" ht="12.95" customHeight="1" x14ac:dyDescent="0.25"/>
    <row r="55879" ht="12.95" customHeight="1" x14ac:dyDescent="0.25"/>
    <row r="55880" ht="12.95" customHeight="1" x14ac:dyDescent="0.25"/>
    <row r="55881" ht="12.95" customHeight="1" x14ac:dyDescent="0.25"/>
    <row r="55882" ht="12.95" customHeight="1" x14ac:dyDescent="0.25"/>
    <row r="55883" ht="12.95" customHeight="1" x14ac:dyDescent="0.25"/>
    <row r="55884" ht="12.95" customHeight="1" x14ac:dyDescent="0.25"/>
    <row r="55885" ht="12.95" customHeight="1" x14ac:dyDescent="0.25"/>
    <row r="55886" ht="12.95" customHeight="1" x14ac:dyDescent="0.25"/>
    <row r="55887" ht="12.95" customHeight="1" x14ac:dyDescent="0.25"/>
    <row r="55888" ht="12.95" customHeight="1" x14ac:dyDescent="0.25"/>
    <row r="55889" ht="12.95" customHeight="1" x14ac:dyDescent="0.25"/>
    <row r="55890" ht="12.95" customHeight="1" x14ac:dyDescent="0.25"/>
    <row r="55891" ht="12.95" customHeight="1" x14ac:dyDescent="0.25"/>
    <row r="55892" ht="12.95" customHeight="1" x14ac:dyDescent="0.25"/>
    <row r="55893" ht="12.95" customHeight="1" x14ac:dyDescent="0.25"/>
    <row r="55894" ht="12.95" customHeight="1" x14ac:dyDescent="0.25"/>
    <row r="55895" ht="12.95" customHeight="1" x14ac:dyDescent="0.25"/>
    <row r="55896" ht="12.95" customHeight="1" x14ac:dyDescent="0.25"/>
    <row r="55897" ht="12.95" customHeight="1" x14ac:dyDescent="0.25"/>
    <row r="55898" ht="12.95" customHeight="1" x14ac:dyDescent="0.25"/>
    <row r="55899" ht="12.95" customHeight="1" x14ac:dyDescent="0.25"/>
    <row r="55900" ht="12.95" customHeight="1" x14ac:dyDescent="0.25"/>
    <row r="55901" ht="12.95" customHeight="1" x14ac:dyDescent="0.25"/>
    <row r="55902" ht="12.95" customHeight="1" x14ac:dyDescent="0.25"/>
    <row r="55903" ht="12.95" customHeight="1" x14ac:dyDescent="0.25"/>
    <row r="55904" ht="12.95" customHeight="1" x14ac:dyDescent="0.25"/>
    <row r="55905" ht="12.95" customHeight="1" x14ac:dyDescent="0.25"/>
    <row r="55906" ht="12.95" customHeight="1" x14ac:dyDescent="0.25"/>
    <row r="55907" ht="12.95" customHeight="1" x14ac:dyDescent="0.25"/>
    <row r="55908" ht="12.95" customHeight="1" x14ac:dyDescent="0.25"/>
    <row r="55909" ht="12.95" customHeight="1" x14ac:dyDescent="0.25"/>
    <row r="55910" ht="12.95" customHeight="1" x14ac:dyDescent="0.25"/>
    <row r="55911" ht="12.95" customHeight="1" x14ac:dyDescent="0.25"/>
    <row r="55912" ht="12.95" customHeight="1" x14ac:dyDescent="0.25"/>
    <row r="55913" ht="12.95" customHeight="1" x14ac:dyDescent="0.25"/>
    <row r="55914" ht="12.95" customHeight="1" x14ac:dyDescent="0.25"/>
    <row r="55915" ht="12.95" customHeight="1" x14ac:dyDescent="0.25"/>
    <row r="55916" ht="12.95" customHeight="1" x14ac:dyDescent="0.25"/>
    <row r="55917" ht="12.95" customHeight="1" x14ac:dyDescent="0.25"/>
    <row r="55918" ht="12.95" customHeight="1" x14ac:dyDescent="0.25"/>
    <row r="55919" ht="12.95" customHeight="1" x14ac:dyDescent="0.25"/>
    <row r="55920" ht="12.95" customHeight="1" x14ac:dyDescent="0.25"/>
    <row r="55921" ht="12.95" customHeight="1" x14ac:dyDescent="0.25"/>
    <row r="55922" ht="12.95" customHeight="1" x14ac:dyDescent="0.25"/>
    <row r="55923" ht="12.95" customHeight="1" x14ac:dyDescent="0.25"/>
    <row r="55924" ht="12.95" customHeight="1" x14ac:dyDescent="0.25"/>
    <row r="55925" ht="12.95" customHeight="1" x14ac:dyDescent="0.25"/>
    <row r="55926" ht="12.95" customHeight="1" x14ac:dyDescent="0.25"/>
    <row r="55927" ht="12.95" customHeight="1" x14ac:dyDescent="0.25"/>
    <row r="55928" ht="12.95" customHeight="1" x14ac:dyDescent="0.25"/>
    <row r="55929" ht="12.95" customHeight="1" x14ac:dyDescent="0.25"/>
    <row r="55930" ht="12.95" customHeight="1" x14ac:dyDescent="0.25"/>
    <row r="55931" ht="12.95" customHeight="1" x14ac:dyDescent="0.25"/>
    <row r="55932" ht="12.95" customHeight="1" x14ac:dyDescent="0.25"/>
    <row r="55933" ht="12.95" customHeight="1" x14ac:dyDescent="0.25"/>
    <row r="55934" ht="12.95" customHeight="1" x14ac:dyDescent="0.25"/>
    <row r="55935" ht="12.95" customHeight="1" x14ac:dyDescent="0.25"/>
    <row r="55936" ht="12.95" customHeight="1" x14ac:dyDescent="0.25"/>
    <row r="55937" ht="12.95" customHeight="1" x14ac:dyDescent="0.25"/>
    <row r="55938" ht="12.95" customHeight="1" x14ac:dyDescent="0.25"/>
    <row r="55939" ht="12.95" customHeight="1" x14ac:dyDescent="0.25"/>
    <row r="55940" ht="12.95" customHeight="1" x14ac:dyDescent="0.25"/>
    <row r="55941" ht="12.95" customHeight="1" x14ac:dyDescent="0.25"/>
    <row r="55942" ht="12.95" customHeight="1" x14ac:dyDescent="0.25"/>
    <row r="55943" ht="12.95" customHeight="1" x14ac:dyDescent="0.25"/>
    <row r="55944" ht="12.95" customHeight="1" x14ac:dyDescent="0.25"/>
    <row r="55945" ht="12.95" customHeight="1" x14ac:dyDescent="0.25"/>
    <row r="55946" ht="12.95" customHeight="1" x14ac:dyDescent="0.25"/>
    <row r="55947" ht="12.95" customHeight="1" x14ac:dyDescent="0.25"/>
    <row r="55948" ht="12.95" customHeight="1" x14ac:dyDescent="0.25"/>
    <row r="55949" ht="12.95" customHeight="1" x14ac:dyDescent="0.25"/>
    <row r="55950" ht="12.95" customHeight="1" x14ac:dyDescent="0.25"/>
    <row r="55951" ht="12.95" customHeight="1" x14ac:dyDescent="0.25"/>
    <row r="55952" ht="12.95" customHeight="1" x14ac:dyDescent="0.25"/>
    <row r="55953" ht="12.95" customHeight="1" x14ac:dyDescent="0.25"/>
    <row r="55954" ht="12.95" customHeight="1" x14ac:dyDescent="0.25"/>
    <row r="55955" ht="12.95" customHeight="1" x14ac:dyDescent="0.25"/>
    <row r="55956" ht="12.95" customHeight="1" x14ac:dyDescent="0.25"/>
    <row r="55957" ht="12.95" customHeight="1" x14ac:dyDescent="0.25"/>
    <row r="55958" ht="12.95" customHeight="1" x14ac:dyDescent="0.25"/>
    <row r="55959" ht="12.95" customHeight="1" x14ac:dyDescent="0.25"/>
    <row r="55960" ht="12.95" customHeight="1" x14ac:dyDescent="0.25"/>
    <row r="55961" ht="12.95" customHeight="1" x14ac:dyDescent="0.25"/>
    <row r="55962" ht="12.95" customHeight="1" x14ac:dyDescent="0.25"/>
    <row r="55963" ht="12.95" customHeight="1" x14ac:dyDescent="0.25"/>
    <row r="55964" ht="12.95" customHeight="1" x14ac:dyDescent="0.25"/>
    <row r="55965" ht="12.95" customHeight="1" x14ac:dyDescent="0.25"/>
    <row r="55966" ht="12.95" customHeight="1" x14ac:dyDescent="0.25"/>
    <row r="55967" ht="12.95" customHeight="1" x14ac:dyDescent="0.25"/>
    <row r="55968" ht="12.95" customHeight="1" x14ac:dyDescent="0.25"/>
    <row r="55969" ht="12.95" customHeight="1" x14ac:dyDescent="0.25"/>
    <row r="55970" ht="12.95" customHeight="1" x14ac:dyDescent="0.25"/>
    <row r="55971" ht="12.95" customHeight="1" x14ac:dyDescent="0.25"/>
    <row r="55972" ht="12.95" customHeight="1" x14ac:dyDescent="0.25"/>
    <row r="55973" ht="12.95" customHeight="1" x14ac:dyDescent="0.25"/>
    <row r="55974" ht="12.95" customHeight="1" x14ac:dyDescent="0.25"/>
    <row r="55975" ht="12.95" customHeight="1" x14ac:dyDescent="0.25"/>
    <row r="55976" ht="12.95" customHeight="1" x14ac:dyDescent="0.25"/>
    <row r="55977" ht="12.95" customHeight="1" x14ac:dyDescent="0.25"/>
    <row r="55978" ht="12.95" customHeight="1" x14ac:dyDescent="0.25"/>
    <row r="55979" ht="12.95" customHeight="1" x14ac:dyDescent="0.25"/>
    <row r="55980" ht="12.95" customHeight="1" x14ac:dyDescent="0.25"/>
    <row r="55981" ht="12.95" customHeight="1" x14ac:dyDescent="0.25"/>
    <row r="55982" ht="12.95" customHeight="1" x14ac:dyDescent="0.25"/>
    <row r="55983" ht="12.95" customHeight="1" x14ac:dyDescent="0.25"/>
    <row r="55984" ht="12.95" customHeight="1" x14ac:dyDescent="0.25"/>
    <row r="55985" ht="12.95" customHeight="1" x14ac:dyDescent="0.25"/>
    <row r="55986" ht="12.95" customHeight="1" x14ac:dyDescent="0.25"/>
    <row r="55987" ht="12.95" customHeight="1" x14ac:dyDescent="0.25"/>
    <row r="55988" ht="12.95" customHeight="1" x14ac:dyDescent="0.25"/>
    <row r="55989" ht="12.95" customHeight="1" x14ac:dyDescent="0.25"/>
    <row r="55990" ht="12.95" customHeight="1" x14ac:dyDescent="0.25"/>
    <row r="55991" ht="12.95" customHeight="1" x14ac:dyDescent="0.25"/>
    <row r="55992" ht="12.95" customHeight="1" x14ac:dyDescent="0.25"/>
    <row r="55993" ht="12.95" customHeight="1" x14ac:dyDescent="0.25"/>
    <row r="55994" ht="12.95" customHeight="1" x14ac:dyDescent="0.25"/>
    <row r="55995" ht="12.95" customHeight="1" x14ac:dyDescent="0.25"/>
    <row r="55996" ht="12.95" customHeight="1" x14ac:dyDescent="0.25"/>
    <row r="55997" ht="12.95" customHeight="1" x14ac:dyDescent="0.25"/>
    <row r="55998" ht="12.95" customHeight="1" x14ac:dyDescent="0.25"/>
    <row r="55999" ht="12.95" customHeight="1" x14ac:dyDescent="0.25"/>
    <row r="56000" ht="12.95" customHeight="1" x14ac:dyDescent="0.25"/>
    <row r="56001" ht="12.95" customHeight="1" x14ac:dyDescent="0.25"/>
    <row r="56002" ht="12.95" customHeight="1" x14ac:dyDescent="0.25"/>
    <row r="56003" ht="12.95" customHeight="1" x14ac:dyDescent="0.25"/>
    <row r="56004" ht="12.95" customHeight="1" x14ac:dyDescent="0.25"/>
    <row r="56005" ht="12.95" customHeight="1" x14ac:dyDescent="0.25"/>
    <row r="56006" ht="12.95" customHeight="1" x14ac:dyDescent="0.25"/>
    <row r="56007" ht="12.95" customHeight="1" x14ac:dyDescent="0.25"/>
    <row r="56008" ht="12.95" customHeight="1" x14ac:dyDescent="0.25"/>
    <row r="56009" ht="12.95" customHeight="1" x14ac:dyDescent="0.25"/>
    <row r="56010" ht="12.95" customHeight="1" x14ac:dyDescent="0.25"/>
    <row r="56011" ht="12.95" customHeight="1" x14ac:dyDescent="0.25"/>
    <row r="56012" ht="12.95" customHeight="1" x14ac:dyDescent="0.25"/>
    <row r="56013" ht="12.95" customHeight="1" x14ac:dyDescent="0.25"/>
    <row r="56014" ht="12.95" customHeight="1" x14ac:dyDescent="0.25"/>
    <row r="56015" ht="12.95" customHeight="1" x14ac:dyDescent="0.25"/>
    <row r="56016" ht="12.95" customHeight="1" x14ac:dyDescent="0.25"/>
    <row r="56017" ht="12.95" customHeight="1" x14ac:dyDescent="0.25"/>
    <row r="56018" ht="12.95" customHeight="1" x14ac:dyDescent="0.25"/>
    <row r="56019" ht="12.95" customHeight="1" x14ac:dyDescent="0.25"/>
    <row r="56020" ht="12.95" customHeight="1" x14ac:dyDescent="0.25"/>
    <row r="56021" ht="12.95" customHeight="1" x14ac:dyDescent="0.25"/>
    <row r="56022" ht="12.95" customHeight="1" x14ac:dyDescent="0.25"/>
    <row r="56023" ht="12.95" customHeight="1" x14ac:dyDescent="0.25"/>
    <row r="56024" ht="12.95" customHeight="1" x14ac:dyDescent="0.25"/>
    <row r="56025" ht="12.95" customHeight="1" x14ac:dyDescent="0.25"/>
    <row r="56026" ht="12.95" customHeight="1" x14ac:dyDescent="0.25"/>
    <row r="56027" ht="12.95" customHeight="1" x14ac:dyDescent="0.25"/>
    <row r="56028" ht="12.95" customHeight="1" x14ac:dyDescent="0.25"/>
    <row r="56029" ht="12.95" customHeight="1" x14ac:dyDescent="0.25"/>
    <row r="56030" ht="12.95" customHeight="1" x14ac:dyDescent="0.25"/>
    <row r="56031" ht="12.95" customHeight="1" x14ac:dyDescent="0.25"/>
    <row r="56032" ht="12.95" customHeight="1" x14ac:dyDescent="0.25"/>
    <row r="56033" ht="12.95" customHeight="1" x14ac:dyDescent="0.25"/>
    <row r="56034" ht="12.95" customHeight="1" x14ac:dyDescent="0.25"/>
    <row r="56035" ht="12.95" customHeight="1" x14ac:dyDescent="0.25"/>
    <row r="56036" ht="12.95" customHeight="1" x14ac:dyDescent="0.25"/>
    <row r="56037" ht="12.95" customHeight="1" x14ac:dyDescent="0.25"/>
    <row r="56038" ht="12.95" customHeight="1" x14ac:dyDescent="0.25"/>
    <row r="56039" ht="12.95" customHeight="1" x14ac:dyDescent="0.25"/>
    <row r="56040" ht="12.95" customHeight="1" x14ac:dyDescent="0.25"/>
    <row r="56041" ht="12.95" customHeight="1" x14ac:dyDescent="0.25"/>
    <row r="56042" ht="12.95" customHeight="1" x14ac:dyDescent="0.25"/>
    <row r="56043" ht="12.95" customHeight="1" x14ac:dyDescent="0.25"/>
    <row r="56044" ht="12.95" customHeight="1" x14ac:dyDescent="0.25"/>
    <row r="56045" ht="12.95" customHeight="1" x14ac:dyDescent="0.25"/>
    <row r="56046" ht="12.95" customHeight="1" x14ac:dyDescent="0.25"/>
    <row r="56047" ht="12.95" customHeight="1" x14ac:dyDescent="0.25"/>
    <row r="56048" ht="12.95" customHeight="1" x14ac:dyDescent="0.25"/>
    <row r="56049" ht="12.95" customHeight="1" x14ac:dyDescent="0.25"/>
    <row r="56050" ht="12.95" customHeight="1" x14ac:dyDescent="0.25"/>
    <row r="56051" ht="12.95" customHeight="1" x14ac:dyDescent="0.25"/>
    <row r="56052" ht="12.95" customHeight="1" x14ac:dyDescent="0.25"/>
    <row r="56053" ht="12.95" customHeight="1" x14ac:dyDescent="0.25"/>
    <row r="56054" ht="12.95" customHeight="1" x14ac:dyDescent="0.25"/>
    <row r="56055" ht="12.95" customHeight="1" x14ac:dyDescent="0.25"/>
    <row r="56056" ht="12.95" customHeight="1" x14ac:dyDescent="0.25"/>
    <row r="56057" ht="12.95" customHeight="1" x14ac:dyDescent="0.25"/>
    <row r="56058" ht="12.95" customHeight="1" x14ac:dyDescent="0.25"/>
    <row r="56059" ht="12.95" customHeight="1" x14ac:dyDescent="0.25"/>
    <row r="56060" ht="12.95" customHeight="1" x14ac:dyDescent="0.25"/>
    <row r="56061" ht="12.95" customHeight="1" x14ac:dyDescent="0.25"/>
    <row r="56062" ht="12.95" customHeight="1" x14ac:dyDescent="0.25"/>
    <row r="56063" ht="12.95" customHeight="1" x14ac:dyDescent="0.25"/>
    <row r="56064" ht="12.95" customHeight="1" x14ac:dyDescent="0.25"/>
    <row r="56065" ht="12.95" customHeight="1" x14ac:dyDescent="0.25"/>
    <row r="56066" ht="12.95" customHeight="1" x14ac:dyDescent="0.25"/>
    <row r="56067" ht="12.95" customHeight="1" x14ac:dyDescent="0.25"/>
    <row r="56068" ht="12.95" customHeight="1" x14ac:dyDescent="0.25"/>
    <row r="56069" ht="12.95" customHeight="1" x14ac:dyDescent="0.25"/>
    <row r="56070" ht="12.95" customHeight="1" x14ac:dyDescent="0.25"/>
    <row r="56071" ht="12.95" customHeight="1" x14ac:dyDescent="0.25"/>
    <row r="56072" ht="12.95" customHeight="1" x14ac:dyDescent="0.25"/>
    <row r="56073" ht="12.95" customHeight="1" x14ac:dyDescent="0.25"/>
    <row r="56074" ht="12.95" customHeight="1" x14ac:dyDescent="0.25"/>
    <row r="56075" ht="12.95" customHeight="1" x14ac:dyDescent="0.25"/>
    <row r="56076" ht="12.95" customHeight="1" x14ac:dyDescent="0.25"/>
    <row r="56077" ht="12.95" customHeight="1" x14ac:dyDescent="0.25"/>
    <row r="56078" ht="12.95" customHeight="1" x14ac:dyDescent="0.25"/>
    <row r="56079" ht="12.95" customHeight="1" x14ac:dyDescent="0.25"/>
    <row r="56080" ht="12.95" customHeight="1" x14ac:dyDescent="0.25"/>
    <row r="56081" ht="12.95" customHeight="1" x14ac:dyDescent="0.25"/>
    <row r="56082" ht="12.95" customHeight="1" x14ac:dyDescent="0.25"/>
    <row r="56083" ht="12.95" customHeight="1" x14ac:dyDescent="0.25"/>
    <row r="56084" ht="12.95" customHeight="1" x14ac:dyDescent="0.25"/>
    <row r="56085" ht="12.95" customHeight="1" x14ac:dyDescent="0.25"/>
    <row r="56086" ht="12.95" customHeight="1" x14ac:dyDescent="0.25"/>
    <row r="56087" ht="12.95" customHeight="1" x14ac:dyDescent="0.25"/>
    <row r="56088" ht="12.95" customHeight="1" x14ac:dyDescent="0.25"/>
    <row r="56089" ht="12.95" customHeight="1" x14ac:dyDescent="0.25"/>
    <row r="56090" ht="12.95" customHeight="1" x14ac:dyDescent="0.25"/>
    <row r="56091" ht="12.95" customHeight="1" x14ac:dyDescent="0.25"/>
    <row r="56092" ht="12.95" customHeight="1" x14ac:dyDescent="0.25"/>
    <row r="56093" ht="12.95" customHeight="1" x14ac:dyDescent="0.25"/>
    <row r="56094" ht="12.95" customHeight="1" x14ac:dyDescent="0.25"/>
    <row r="56095" ht="12.95" customHeight="1" x14ac:dyDescent="0.25"/>
    <row r="56096" ht="12.95" customHeight="1" x14ac:dyDescent="0.25"/>
    <row r="56097" ht="12.95" customHeight="1" x14ac:dyDescent="0.25"/>
    <row r="56098" ht="12.95" customHeight="1" x14ac:dyDescent="0.25"/>
    <row r="56099" ht="12.95" customHeight="1" x14ac:dyDescent="0.25"/>
    <row r="56100" ht="12.95" customHeight="1" x14ac:dyDescent="0.25"/>
    <row r="56101" ht="12.95" customHeight="1" x14ac:dyDescent="0.25"/>
    <row r="56102" ht="12.95" customHeight="1" x14ac:dyDescent="0.25"/>
    <row r="56103" ht="12.95" customHeight="1" x14ac:dyDescent="0.25"/>
    <row r="56104" ht="12.95" customHeight="1" x14ac:dyDescent="0.25"/>
    <row r="56105" ht="12.95" customHeight="1" x14ac:dyDescent="0.25"/>
    <row r="56106" ht="12.95" customHeight="1" x14ac:dyDescent="0.25"/>
    <row r="56107" ht="12.95" customHeight="1" x14ac:dyDescent="0.25"/>
    <row r="56108" ht="12.95" customHeight="1" x14ac:dyDescent="0.25"/>
    <row r="56109" ht="12.95" customHeight="1" x14ac:dyDescent="0.25"/>
    <row r="56110" ht="12.95" customHeight="1" x14ac:dyDescent="0.25"/>
    <row r="56111" ht="12.95" customHeight="1" x14ac:dyDescent="0.25"/>
    <row r="56112" ht="12.95" customHeight="1" x14ac:dyDescent="0.25"/>
    <row r="56113" ht="12.95" customHeight="1" x14ac:dyDescent="0.25"/>
    <row r="56114" ht="12.95" customHeight="1" x14ac:dyDescent="0.25"/>
    <row r="56115" ht="12.95" customHeight="1" x14ac:dyDescent="0.25"/>
    <row r="56116" ht="12.95" customHeight="1" x14ac:dyDescent="0.25"/>
    <row r="56117" ht="12.95" customHeight="1" x14ac:dyDescent="0.25"/>
    <row r="56118" ht="12.95" customHeight="1" x14ac:dyDescent="0.25"/>
    <row r="56119" ht="12.95" customHeight="1" x14ac:dyDescent="0.25"/>
    <row r="56120" ht="12.95" customHeight="1" x14ac:dyDescent="0.25"/>
    <row r="56121" ht="12.95" customHeight="1" x14ac:dyDescent="0.25"/>
    <row r="56122" ht="12.95" customHeight="1" x14ac:dyDescent="0.25"/>
    <row r="56123" ht="12.95" customHeight="1" x14ac:dyDescent="0.25"/>
    <row r="56124" ht="12.95" customHeight="1" x14ac:dyDescent="0.25"/>
    <row r="56125" ht="12.95" customHeight="1" x14ac:dyDescent="0.25"/>
    <row r="56126" ht="12.95" customHeight="1" x14ac:dyDescent="0.25"/>
    <row r="56127" ht="12.95" customHeight="1" x14ac:dyDescent="0.25"/>
    <row r="56128" ht="12.95" customHeight="1" x14ac:dyDescent="0.25"/>
    <row r="56129" ht="12.95" customHeight="1" x14ac:dyDescent="0.25"/>
    <row r="56130" ht="12.95" customHeight="1" x14ac:dyDescent="0.25"/>
    <row r="56131" ht="12.95" customHeight="1" x14ac:dyDescent="0.25"/>
    <row r="56132" ht="12.95" customHeight="1" x14ac:dyDescent="0.25"/>
    <row r="56133" ht="12.95" customHeight="1" x14ac:dyDescent="0.25"/>
    <row r="56134" ht="12.95" customHeight="1" x14ac:dyDescent="0.25"/>
    <row r="56135" ht="12.95" customHeight="1" x14ac:dyDescent="0.25"/>
    <row r="56136" ht="12.95" customHeight="1" x14ac:dyDescent="0.25"/>
    <row r="56137" ht="12.95" customHeight="1" x14ac:dyDescent="0.25"/>
    <row r="56138" ht="12.95" customHeight="1" x14ac:dyDescent="0.25"/>
    <row r="56139" ht="12.95" customHeight="1" x14ac:dyDescent="0.25"/>
    <row r="56140" ht="12.95" customHeight="1" x14ac:dyDescent="0.25"/>
    <row r="56141" ht="12.95" customHeight="1" x14ac:dyDescent="0.25"/>
    <row r="56142" ht="12.95" customHeight="1" x14ac:dyDescent="0.25"/>
    <row r="56143" ht="12.95" customHeight="1" x14ac:dyDescent="0.25"/>
    <row r="56144" ht="12.95" customHeight="1" x14ac:dyDescent="0.25"/>
    <row r="56145" ht="12.95" customHeight="1" x14ac:dyDescent="0.25"/>
    <row r="56146" ht="12.95" customHeight="1" x14ac:dyDescent="0.25"/>
    <row r="56147" ht="12.95" customHeight="1" x14ac:dyDescent="0.25"/>
    <row r="56148" ht="12.95" customHeight="1" x14ac:dyDescent="0.25"/>
    <row r="56149" ht="12.95" customHeight="1" x14ac:dyDescent="0.25"/>
    <row r="56150" ht="12.95" customHeight="1" x14ac:dyDescent="0.25"/>
    <row r="56151" ht="12.95" customHeight="1" x14ac:dyDescent="0.25"/>
    <row r="56152" ht="12.95" customHeight="1" x14ac:dyDescent="0.25"/>
    <row r="56153" ht="12.95" customHeight="1" x14ac:dyDescent="0.25"/>
    <row r="56154" ht="12.95" customHeight="1" x14ac:dyDescent="0.25"/>
    <row r="56155" ht="12.95" customHeight="1" x14ac:dyDescent="0.25"/>
    <row r="56156" ht="12.95" customHeight="1" x14ac:dyDescent="0.25"/>
    <row r="56157" ht="12.95" customHeight="1" x14ac:dyDescent="0.25"/>
    <row r="56158" ht="12.95" customHeight="1" x14ac:dyDescent="0.25"/>
    <row r="56159" ht="12.95" customHeight="1" x14ac:dyDescent="0.25"/>
    <row r="56160" ht="12.95" customHeight="1" x14ac:dyDescent="0.25"/>
    <row r="56161" ht="12.95" customHeight="1" x14ac:dyDescent="0.25"/>
    <row r="56162" ht="12.95" customHeight="1" x14ac:dyDescent="0.25"/>
    <row r="56163" ht="12.95" customHeight="1" x14ac:dyDescent="0.25"/>
    <row r="56164" ht="12.95" customHeight="1" x14ac:dyDescent="0.25"/>
    <row r="56165" ht="12.95" customHeight="1" x14ac:dyDescent="0.25"/>
    <row r="56166" ht="12.95" customHeight="1" x14ac:dyDescent="0.25"/>
    <row r="56167" ht="12.95" customHeight="1" x14ac:dyDescent="0.25"/>
    <row r="56168" ht="12.95" customHeight="1" x14ac:dyDescent="0.25"/>
    <row r="56169" ht="12.95" customHeight="1" x14ac:dyDescent="0.25"/>
    <row r="56170" ht="12.95" customHeight="1" x14ac:dyDescent="0.25"/>
    <row r="56171" ht="12.95" customHeight="1" x14ac:dyDescent="0.25"/>
    <row r="56172" ht="12.95" customHeight="1" x14ac:dyDescent="0.25"/>
    <row r="56173" ht="12.95" customHeight="1" x14ac:dyDescent="0.25"/>
    <row r="56174" ht="12.95" customHeight="1" x14ac:dyDescent="0.25"/>
    <row r="56175" ht="12.95" customHeight="1" x14ac:dyDescent="0.25"/>
    <row r="56176" ht="12.95" customHeight="1" x14ac:dyDescent="0.25"/>
    <row r="56177" ht="12.95" customHeight="1" x14ac:dyDescent="0.25"/>
    <row r="56178" ht="12.95" customHeight="1" x14ac:dyDescent="0.25"/>
    <row r="56179" ht="12.95" customHeight="1" x14ac:dyDescent="0.25"/>
    <row r="56180" ht="12.95" customHeight="1" x14ac:dyDescent="0.25"/>
    <row r="56181" ht="12.95" customHeight="1" x14ac:dyDescent="0.25"/>
    <row r="56182" ht="12.95" customHeight="1" x14ac:dyDescent="0.25"/>
    <row r="56183" ht="12.95" customHeight="1" x14ac:dyDescent="0.25"/>
    <row r="56184" ht="12.95" customHeight="1" x14ac:dyDescent="0.25"/>
    <row r="56185" ht="12.95" customHeight="1" x14ac:dyDescent="0.25"/>
    <row r="56186" ht="12.95" customHeight="1" x14ac:dyDescent="0.25"/>
    <row r="56187" ht="12.95" customHeight="1" x14ac:dyDescent="0.25"/>
    <row r="56188" ht="12.95" customHeight="1" x14ac:dyDescent="0.25"/>
    <row r="56189" ht="12.95" customHeight="1" x14ac:dyDescent="0.25"/>
    <row r="56190" ht="12.95" customHeight="1" x14ac:dyDescent="0.25"/>
    <row r="56191" ht="12.95" customHeight="1" x14ac:dyDescent="0.25"/>
    <row r="56192" ht="12.95" customHeight="1" x14ac:dyDescent="0.25"/>
    <row r="56193" ht="12.95" customHeight="1" x14ac:dyDescent="0.25"/>
    <row r="56194" ht="12.95" customHeight="1" x14ac:dyDescent="0.25"/>
    <row r="56195" ht="12.95" customHeight="1" x14ac:dyDescent="0.25"/>
    <row r="56196" ht="12.95" customHeight="1" x14ac:dyDescent="0.25"/>
    <row r="56197" ht="12.95" customHeight="1" x14ac:dyDescent="0.25"/>
    <row r="56198" ht="12.95" customHeight="1" x14ac:dyDescent="0.25"/>
    <row r="56199" ht="12.95" customHeight="1" x14ac:dyDescent="0.25"/>
    <row r="56200" ht="12.95" customHeight="1" x14ac:dyDescent="0.25"/>
    <row r="56201" ht="12.95" customHeight="1" x14ac:dyDescent="0.25"/>
    <row r="56202" ht="12.95" customHeight="1" x14ac:dyDescent="0.25"/>
    <row r="56203" ht="12.95" customHeight="1" x14ac:dyDescent="0.25"/>
    <row r="56204" ht="12.95" customHeight="1" x14ac:dyDescent="0.25"/>
    <row r="56205" ht="12.95" customHeight="1" x14ac:dyDescent="0.25"/>
    <row r="56206" ht="12.95" customHeight="1" x14ac:dyDescent="0.25"/>
    <row r="56207" ht="12.95" customHeight="1" x14ac:dyDescent="0.25"/>
    <row r="56208" ht="12.95" customHeight="1" x14ac:dyDescent="0.25"/>
    <row r="56209" ht="12.95" customHeight="1" x14ac:dyDescent="0.25"/>
    <row r="56210" ht="12.95" customHeight="1" x14ac:dyDescent="0.25"/>
    <row r="56211" ht="12.95" customHeight="1" x14ac:dyDescent="0.25"/>
    <row r="56212" ht="12.95" customHeight="1" x14ac:dyDescent="0.25"/>
    <row r="56213" ht="12.95" customHeight="1" x14ac:dyDescent="0.25"/>
    <row r="56214" ht="12.95" customHeight="1" x14ac:dyDescent="0.25"/>
    <row r="56215" ht="12.95" customHeight="1" x14ac:dyDescent="0.25"/>
    <row r="56216" ht="12.95" customHeight="1" x14ac:dyDescent="0.25"/>
    <row r="56217" ht="12.95" customHeight="1" x14ac:dyDescent="0.25"/>
    <row r="56218" ht="12.95" customHeight="1" x14ac:dyDescent="0.25"/>
    <row r="56219" ht="12.95" customHeight="1" x14ac:dyDescent="0.25"/>
    <row r="56220" ht="12.95" customHeight="1" x14ac:dyDescent="0.25"/>
    <row r="56221" ht="12.95" customHeight="1" x14ac:dyDescent="0.25"/>
    <row r="56222" ht="12.95" customHeight="1" x14ac:dyDescent="0.25"/>
    <row r="56223" ht="12.95" customHeight="1" x14ac:dyDescent="0.25"/>
    <row r="56224" ht="12.95" customHeight="1" x14ac:dyDescent="0.25"/>
    <row r="56225" ht="12.95" customHeight="1" x14ac:dyDescent="0.25"/>
    <row r="56226" ht="12.95" customHeight="1" x14ac:dyDescent="0.25"/>
    <row r="56227" ht="12.95" customHeight="1" x14ac:dyDescent="0.25"/>
    <row r="56228" ht="12.95" customHeight="1" x14ac:dyDescent="0.25"/>
    <row r="56229" ht="12.95" customHeight="1" x14ac:dyDescent="0.25"/>
    <row r="56230" ht="12.95" customHeight="1" x14ac:dyDescent="0.25"/>
    <row r="56231" ht="12.95" customHeight="1" x14ac:dyDescent="0.25"/>
    <row r="56232" ht="12.95" customHeight="1" x14ac:dyDescent="0.25"/>
    <row r="56233" ht="12.95" customHeight="1" x14ac:dyDescent="0.25"/>
    <row r="56234" ht="12.95" customHeight="1" x14ac:dyDescent="0.25"/>
    <row r="56235" ht="12.95" customHeight="1" x14ac:dyDescent="0.25"/>
    <row r="56236" ht="12.95" customHeight="1" x14ac:dyDescent="0.25"/>
    <row r="56237" ht="12.95" customHeight="1" x14ac:dyDescent="0.25"/>
    <row r="56238" ht="12.95" customHeight="1" x14ac:dyDescent="0.25"/>
    <row r="56239" ht="12.95" customHeight="1" x14ac:dyDescent="0.25"/>
    <row r="56240" ht="12.95" customHeight="1" x14ac:dyDescent="0.25"/>
    <row r="56241" ht="12.95" customHeight="1" x14ac:dyDescent="0.25"/>
    <row r="56242" ht="12.95" customHeight="1" x14ac:dyDescent="0.25"/>
    <row r="56243" ht="12.95" customHeight="1" x14ac:dyDescent="0.25"/>
    <row r="56244" ht="12.95" customHeight="1" x14ac:dyDescent="0.25"/>
    <row r="56245" ht="12.95" customHeight="1" x14ac:dyDescent="0.25"/>
    <row r="56246" ht="12.95" customHeight="1" x14ac:dyDescent="0.25"/>
    <row r="56247" ht="12.95" customHeight="1" x14ac:dyDescent="0.25"/>
    <row r="56248" ht="12.95" customHeight="1" x14ac:dyDescent="0.25"/>
    <row r="56249" ht="12.95" customHeight="1" x14ac:dyDescent="0.25"/>
    <row r="56250" ht="12.95" customHeight="1" x14ac:dyDescent="0.25"/>
    <row r="56251" ht="12.95" customHeight="1" x14ac:dyDescent="0.25"/>
    <row r="56252" ht="12.95" customHeight="1" x14ac:dyDescent="0.25"/>
    <row r="56253" ht="12.95" customHeight="1" x14ac:dyDescent="0.25"/>
    <row r="56254" ht="12.95" customHeight="1" x14ac:dyDescent="0.25"/>
    <row r="56255" ht="12.95" customHeight="1" x14ac:dyDescent="0.25"/>
    <row r="56256" ht="12.95" customHeight="1" x14ac:dyDescent="0.25"/>
    <row r="56257" ht="12.95" customHeight="1" x14ac:dyDescent="0.25"/>
    <row r="56258" ht="12.95" customHeight="1" x14ac:dyDescent="0.25"/>
    <row r="56259" ht="12.95" customHeight="1" x14ac:dyDescent="0.25"/>
    <row r="56260" ht="12.95" customHeight="1" x14ac:dyDescent="0.25"/>
    <row r="56261" ht="12.95" customHeight="1" x14ac:dyDescent="0.25"/>
    <row r="56262" ht="12.95" customHeight="1" x14ac:dyDescent="0.25"/>
    <row r="56263" ht="12.95" customHeight="1" x14ac:dyDescent="0.25"/>
    <row r="56264" ht="12.95" customHeight="1" x14ac:dyDescent="0.25"/>
    <row r="56265" ht="12.95" customHeight="1" x14ac:dyDescent="0.25"/>
    <row r="56266" ht="12.95" customHeight="1" x14ac:dyDescent="0.25"/>
    <row r="56267" ht="12.95" customHeight="1" x14ac:dyDescent="0.25"/>
    <row r="56268" ht="12.95" customHeight="1" x14ac:dyDescent="0.25"/>
    <row r="56269" ht="12.95" customHeight="1" x14ac:dyDescent="0.25"/>
    <row r="56270" ht="12.95" customHeight="1" x14ac:dyDescent="0.25"/>
    <row r="56271" ht="12.95" customHeight="1" x14ac:dyDescent="0.25"/>
    <row r="56272" ht="12.95" customHeight="1" x14ac:dyDescent="0.25"/>
    <row r="56273" ht="12.95" customHeight="1" x14ac:dyDescent="0.25"/>
    <row r="56274" ht="12.95" customHeight="1" x14ac:dyDescent="0.25"/>
    <row r="56275" ht="12.95" customHeight="1" x14ac:dyDescent="0.25"/>
    <row r="56276" ht="12.95" customHeight="1" x14ac:dyDescent="0.25"/>
    <row r="56277" ht="12.95" customHeight="1" x14ac:dyDescent="0.25"/>
    <row r="56278" ht="12.95" customHeight="1" x14ac:dyDescent="0.25"/>
    <row r="56279" ht="12.95" customHeight="1" x14ac:dyDescent="0.25"/>
    <row r="56280" ht="12.95" customHeight="1" x14ac:dyDescent="0.25"/>
    <row r="56281" ht="12.95" customHeight="1" x14ac:dyDescent="0.25"/>
    <row r="56282" ht="12.95" customHeight="1" x14ac:dyDescent="0.25"/>
    <row r="56283" ht="12.95" customHeight="1" x14ac:dyDescent="0.25"/>
    <row r="56284" ht="12.95" customHeight="1" x14ac:dyDescent="0.25"/>
    <row r="56285" ht="12.95" customHeight="1" x14ac:dyDescent="0.25"/>
    <row r="56286" ht="12.95" customHeight="1" x14ac:dyDescent="0.25"/>
    <row r="56287" ht="12.95" customHeight="1" x14ac:dyDescent="0.25"/>
    <row r="56288" ht="12.95" customHeight="1" x14ac:dyDescent="0.25"/>
    <row r="56289" ht="12.95" customHeight="1" x14ac:dyDescent="0.25"/>
    <row r="56290" ht="12.95" customHeight="1" x14ac:dyDescent="0.25"/>
    <row r="56291" ht="12.95" customHeight="1" x14ac:dyDescent="0.25"/>
    <row r="56292" ht="12.95" customHeight="1" x14ac:dyDescent="0.25"/>
    <row r="56293" ht="12.95" customHeight="1" x14ac:dyDescent="0.25"/>
    <row r="56294" ht="12.95" customHeight="1" x14ac:dyDescent="0.25"/>
    <row r="56295" ht="12.95" customHeight="1" x14ac:dyDescent="0.25"/>
    <row r="56296" ht="12.95" customHeight="1" x14ac:dyDescent="0.25"/>
    <row r="56297" ht="12.95" customHeight="1" x14ac:dyDescent="0.25"/>
    <row r="56298" ht="12.95" customHeight="1" x14ac:dyDescent="0.25"/>
    <row r="56299" ht="12.95" customHeight="1" x14ac:dyDescent="0.25"/>
    <row r="56300" ht="12.95" customHeight="1" x14ac:dyDescent="0.25"/>
    <row r="56301" ht="12.95" customHeight="1" x14ac:dyDescent="0.25"/>
    <row r="56302" ht="12.95" customHeight="1" x14ac:dyDescent="0.25"/>
    <row r="56303" ht="12.95" customHeight="1" x14ac:dyDescent="0.25"/>
    <row r="56304" ht="12.95" customHeight="1" x14ac:dyDescent="0.25"/>
    <row r="56305" ht="12.95" customHeight="1" x14ac:dyDescent="0.25"/>
    <row r="56306" ht="12.95" customHeight="1" x14ac:dyDescent="0.25"/>
    <row r="56307" ht="12.95" customHeight="1" x14ac:dyDescent="0.25"/>
    <row r="56308" ht="12.95" customHeight="1" x14ac:dyDescent="0.25"/>
    <row r="56309" ht="12.95" customHeight="1" x14ac:dyDescent="0.25"/>
    <row r="56310" ht="12.95" customHeight="1" x14ac:dyDescent="0.25"/>
    <row r="56311" ht="12.95" customHeight="1" x14ac:dyDescent="0.25"/>
    <row r="56312" ht="12.95" customHeight="1" x14ac:dyDescent="0.25"/>
    <row r="56313" ht="12.95" customHeight="1" x14ac:dyDescent="0.25"/>
    <row r="56314" ht="12.95" customHeight="1" x14ac:dyDescent="0.25"/>
    <row r="56315" ht="12.95" customHeight="1" x14ac:dyDescent="0.25"/>
    <row r="56316" ht="12.95" customHeight="1" x14ac:dyDescent="0.25"/>
    <row r="56317" ht="12.95" customHeight="1" x14ac:dyDescent="0.25"/>
    <row r="56318" ht="12.95" customHeight="1" x14ac:dyDescent="0.25"/>
    <row r="56319" ht="12.95" customHeight="1" x14ac:dyDescent="0.25"/>
    <row r="56320" ht="12.95" customHeight="1" x14ac:dyDescent="0.25"/>
    <row r="56321" ht="12.95" customHeight="1" x14ac:dyDescent="0.25"/>
    <row r="56322" ht="12.95" customHeight="1" x14ac:dyDescent="0.25"/>
    <row r="56323" ht="12.95" customHeight="1" x14ac:dyDescent="0.25"/>
    <row r="56324" ht="12.95" customHeight="1" x14ac:dyDescent="0.25"/>
    <row r="56325" ht="12.95" customHeight="1" x14ac:dyDescent="0.25"/>
    <row r="56326" ht="12.95" customHeight="1" x14ac:dyDescent="0.25"/>
    <row r="56327" ht="12.95" customHeight="1" x14ac:dyDescent="0.25"/>
    <row r="56328" ht="12.95" customHeight="1" x14ac:dyDescent="0.25"/>
    <row r="56329" ht="12.95" customHeight="1" x14ac:dyDescent="0.25"/>
    <row r="56330" ht="12.95" customHeight="1" x14ac:dyDescent="0.25"/>
    <row r="56331" ht="12.95" customHeight="1" x14ac:dyDescent="0.25"/>
    <row r="56332" ht="12.95" customHeight="1" x14ac:dyDescent="0.25"/>
    <row r="56333" ht="12.95" customHeight="1" x14ac:dyDescent="0.25"/>
    <row r="56334" ht="12.95" customHeight="1" x14ac:dyDescent="0.25"/>
    <row r="56335" ht="12.95" customHeight="1" x14ac:dyDescent="0.25"/>
    <row r="56336" ht="12.95" customHeight="1" x14ac:dyDescent="0.25"/>
    <row r="56337" ht="12.95" customHeight="1" x14ac:dyDescent="0.25"/>
    <row r="56338" ht="12.95" customHeight="1" x14ac:dyDescent="0.25"/>
    <row r="56339" ht="12.95" customHeight="1" x14ac:dyDescent="0.25"/>
    <row r="56340" ht="12.95" customHeight="1" x14ac:dyDescent="0.25"/>
    <row r="56341" ht="12.95" customHeight="1" x14ac:dyDescent="0.25"/>
    <row r="56342" ht="12.95" customHeight="1" x14ac:dyDescent="0.25"/>
    <row r="56343" ht="12.95" customHeight="1" x14ac:dyDescent="0.25"/>
    <row r="56344" ht="12.95" customHeight="1" x14ac:dyDescent="0.25"/>
    <row r="56345" ht="12.95" customHeight="1" x14ac:dyDescent="0.25"/>
    <row r="56346" ht="12.95" customHeight="1" x14ac:dyDescent="0.25"/>
    <row r="56347" ht="12.95" customHeight="1" x14ac:dyDescent="0.25"/>
    <row r="56348" ht="12.95" customHeight="1" x14ac:dyDescent="0.25"/>
    <row r="56349" ht="12.95" customHeight="1" x14ac:dyDescent="0.25"/>
    <row r="56350" ht="12.95" customHeight="1" x14ac:dyDescent="0.25"/>
    <row r="56351" ht="12.95" customHeight="1" x14ac:dyDescent="0.25"/>
    <row r="56352" ht="12.95" customHeight="1" x14ac:dyDescent="0.25"/>
    <row r="56353" ht="12.95" customHeight="1" x14ac:dyDescent="0.25"/>
    <row r="56354" ht="12.95" customHeight="1" x14ac:dyDescent="0.25"/>
    <row r="56355" ht="12.95" customHeight="1" x14ac:dyDescent="0.25"/>
    <row r="56356" ht="12.95" customHeight="1" x14ac:dyDescent="0.25"/>
    <row r="56357" ht="12.95" customHeight="1" x14ac:dyDescent="0.25"/>
    <row r="56358" ht="12.95" customHeight="1" x14ac:dyDescent="0.25"/>
    <row r="56359" ht="12.95" customHeight="1" x14ac:dyDescent="0.25"/>
    <row r="56360" ht="12.95" customHeight="1" x14ac:dyDescent="0.25"/>
    <row r="56361" ht="12.95" customHeight="1" x14ac:dyDescent="0.25"/>
    <row r="56362" ht="12.95" customHeight="1" x14ac:dyDescent="0.25"/>
    <row r="56363" ht="12.95" customHeight="1" x14ac:dyDescent="0.25"/>
    <row r="56364" ht="12.95" customHeight="1" x14ac:dyDescent="0.25"/>
    <row r="56365" ht="12.95" customHeight="1" x14ac:dyDescent="0.25"/>
    <row r="56366" ht="12.95" customHeight="1" x14ac:dyDescent="0.25"/>
    <row r="56367" ht="12.95" customHeight="1" x14ac:dyDescent="0.25"/>
    <row r="56368" ht="12.95" customHeight="1" x14ac:dyDescent="0.25"/>
    <row r="56369" ht="12.95" customHeight="1" x14ac:dyDescent="0.25"/>
    <row r="56370" ht="12.95" customHeight="1" x14ac:dyDescent="0.25"/>
    <row r="56371" ht="12.95" customHeight="1" x14ac:dyDescent="0.25"/>
    <row r="56372" ht="12.95" customHeight="1" x14ac:dyDescent="0.25"/>
    <row r="56373" ht="12.95" customHeight="1" x14ac:dyDescent="0.25"/>
    <row r="56374" ht="12.95" customHeight="1" x14ac:dyDescent="0.25"/>
    <row r="56375" ht="12.95" customHeight="1" x14ac:dyDescent="0.25"/>
    <row r="56376" ht="12.95" customHeight="1" x14ac:dyDescent="0.25"/>
    <row r="56377" ht="12.95" customHeight="1" x14ac:dyDescent="0.25"/>
    <row r="56378" ht="12.95" customHeight="1" x14ac:dyDescent="0.25"/>
    <row r="56379" ht="12.95" customHeight="1" x14ac:dyDescent="0.25"/>
    <row r="56380" ht="12.95" customHeight="1" x14ac:dyDescent="0.25"/>
    <row r="56381" ht="12.95" customHeight="1" x14ac:dyDescent="0.25"/>
    <row r="56382" ht="12.95" customHeight="1" x14ac:dyDescent="0.25"/>
    <row r="56383" ht="12.95" customHeight="1" x14ac:dyDescent="0.25"/>
    <row r="56384" ht="12.95" customHeight="1" x14ac:dyDescent="0.25"/>
    <row r="56385" ht="12.95" customHeight="1" x14ac:dyDescent="0.25"/>
    <row r="56386" ht="12.95" customHeight="1" x14ac:dyDescent="0.25"/>
    <row r="56387" ht="12.95" customHeight="1" x14ac:dyDescent="0.25"/>
    <row r="56388" ht="12.95" customHeight="1" x14ac:dyDescent="0.25"/>
    <row r="56389" ht="12.95" customHeight="1" x14ac:dyDescent="0.25"/>
    <row r="56390" ht="12.95" customHeight="1" x14ac:dyDescent="0.25"/>
    <row r="56391" ht="12.95" customHeight="1" x14ac:dyDescent="0.25"/>
    <row r="56392" ht="12.95" customHeight="1" x14ac:dyDescent="0.25"/>
    <row r="56393" ht="12.95" customHeight="1" x14ac:dyDescent="0.25"/>
    <row r="56394" ht="12.95" customHeight="1" x14ac:dyDescent="0.25"/>
    <row r="56395" ht="12.95" customHeight="1" x14ac:dyDescent="0.25"/>
    <row r="56396" ht="12.95" customHeight="1" x14ac:dyDescent="0.25"/>
    <row r="56397" ht="12.95" customHeight="1" x14ac:dyDescent="0.25"/>
    <row r="56398" ht="12.95" customHeight="1" x14ac:dyDescent="0.25"/>
    <row r="56399" ht="12.95" customHeight="1" x14ac:dyDescent="0.25"/>
    <row r="56400" ht="12.95" customHeight="1" x14ac:dyDescent="0.25"/>
    <row r="56401" ht="12.95" customHeight="1" x14ac:dyDescent="0.25"/>
    <row r="56402" ht="12.95" customHeight="1" x14ac:dyDescent="0.25"/>
    <row r="56403" ht="12.95" customHeight="1" x14ac:dyDescent="0.25"/>
    <row r="56404" ht="12.95" customHeight="1" x14ac:dyDescent="0.25"/>
    <row r="56405" ht="12.95" customHeight="1" x14ac:dyDescent="0.25"/>
    <row r="56406" ht="12.95" customHeight="1" x14ac:dyDescent="0.25"/>
    <row r="56407" ht="12.95" customHeight="1" x14ac:dyDescent="0.25"/>
    <row r="56408" ht="12.95" customHeight="1" x14ac:dyDescent="0.25"/>
    <row r="56409" ht="12.95" customHeight="1" x14ac:dyDescent="0.25"/>
    <row r="56410" ht="12.95" customHeight="1" x14ac:dyDescent="0.25"/>
    <row r="56411" ht="12.95" customHeight="1" x14ac:dyDescent="0.25"/>
    <row r="56412" ht="12.95" customHeight="1" x14ac:dyDescent="0.25"/>
    <row r="56413" ht="12.95" customHeight="1" x14ac:dyDescent="0.25"/>
    <row r="56414" ht="12.95" customHeight="1" x14ac:dyDescent="0.25"/>
    <row r="56415" ht="12.95" customHeight="1" x14ac:dyDescent="0.25"/>
    <row r="56416" ht="12.95" customHeight="1" x14ac:dyDescent="0.25"/>
    <row r="56417" ht="12.95" customHeight="1" x14ac:dyDescent="0.25"/>
    <row r="56418" ht="12.95" customHeight="1" x14ac:dyDescent="0.25"/>
    <row r="56419" ht="12.95" customHeight="1" x14ac:dyDescent="0.25"/>
    <row r="56420" ht="12.95" customHeight="1" x14ac:dyDescent="0.25"/>
    <row r="56421" ht="12.95" customHeight="1" x14ac:dyDescent="0.25"/>
    <row r="56422" ht="12.95" customHeight="1" x14ac:dyDescent="0.25"/>
    <row r="56423" ht="12.95" customHeight="1" x14ac:dyDescent="0.25"/>
    <row r="56424" ht="12.95" customHeight="1" x14ac:dyDescent="0.25"/>
    <row r="56425" ht="12.95" customHeight="1" x14ac:dyDescent="0.25"/>
    <row r="56426" ht="12.95" customHeight="1" x14ac:dyDescent="0.25"/>
    <row r="56427" ht="12.95" customHeight="1" x14ac:dyDescent="0.25"/>
    <row r="56428" ht="12.95" customHeight="1" x14ac:dyDescent="0.25"/>
    <row r="56429" ht="12.95" customHeight="1" x14ac:dyDescent="0.25"/>
    <row r="56430" ht="12.95" customHeight="1" x14ac:dyDescent="0.25"/>
    <row r="56431" ht="12.95" customHeight="1" x14ac:dyDescent="0.25"/>
    <row r="56432" ht="12.95" customHeight="1" x14ac:dyDescent="0.25"/>
    <row r="56433" ht="12.95" customHeight="1" x14ac:dyDescent="0.25"/>
    <row r="56434" ht="12.95" customHeight="1" x14ac:dyDescent="0.25"/>
    <row r="56435" ht="12.95" customHeight="1" x14ac:dyDescent="0.25"/>
    <row r="56436" ht="12.95" customHeight="1" x14ac:dyDescent="0.25"/>
    <row r="56437" ht="12.95" customHeight="1" x14ac:dyDescent="0.25"/>
    <row r="56438" ht="12.95" customHeight="1" x14ac:dyDescent="0.25"/>
    <row r="56439" ht="12.95" customHeight="1" x14ac:dyDescent="0.25"/>
    <row r="56440" ht="12.95" customHeight="1" x14ac:dyDescent="0.25"/>
    <row r="56441" ht="12.95" customHeight="1" x14ac:dyDescent="0.25"/>
    <row r="56442" ht="12.95" customHeight="1" x14ac:dyDescent="0.25"/>
    <row r="56443" ht="12.95" customHeight="1" x14ac:dyDescent="0.25"/>
    <row r="56444" ht="12.95" customHeight="1" x14ac:dyDescent="0.25"/>
    <row r="56445" ht="12.95" customHeight="1" x14ac:dyDescent="0.25"/>
    <row r="56446" ht="12.95" customHeight="1" x14ac:dyDescent="0.25"/>
    <row r="56447" ht="12.95" customHeight="1" x14ac:dyDescent="0.25"/>
    <row r="56448" ht="12.95" customHeight="1" x14ac:dyDescent="0.25"/>
    <row r="56449" ht="12.95" customHeight="1" x14ac:dyDescent="0.25"/>
    <row r="56450" ht="12.95" customHeight="1" x14ac:dyDescent="0.25"/>
    <row r="56451" ht="12.95" customHeight="1" x14ac:dyDescent="0.25"/>
    <row r="56452" ht="12.95" customHeight="1" x14ac:dyDescent="0.25"/>
    <row r="56453" ht="12.95" customHeight="1" x14ac:dyDescent="0.25"/>
    <row r="56454" ht="12.95" customHeight="1" x14ac:dyDescent="0.25"/>
    <row r="56455" ht="12.95" customHeight="1" x14ac:dyDescent="0.25"/>
    <row r="56456" ht="12.95" customHeight="1" x14ac:dyDescent="0.25"/>
    <row r="56457" ht="12.95" customHeight="1" x14ac:dyDescent="0.25"/>
    <row r="56458" ht="12.95" customHeight="1" x14ac:dyDescent="0.25"/>
    <row r="56459" ht="12.95" customHeight="1" x14ac:dyDescent="0.25"/>
    <row r="56460" ht="12.95" customHeight="1" x14ac:dyDescent="0.25"/>
    <row r="56461" ht="12.95" customHeight="1" x14ac:dyDescent="0.25"/>
    <row r="56462" ht="12.95" customHeight="1" x14ac:dyDescent="0.25"/>
    <row r="56463" ht="12.95" customHeight="1" x14ac:dyDescent="0.25"/>
    <row r="56464" ht="12.95" customHeight="1" x14ac:dyDescent="0.25"/>
    <row r="56465" ht="12.95" customHeight="1" x14ac:dyDescent="0.25"/>
    <row r="56466" ht="12.95" customHeight="1" x14ac:dyDescent="0.25"/>
    <row r="56467" ht="12.95" customHeight="1" x14ac:dyDescent="0.25"/>
    <row r="56468" ht="12.95" customHeight="1" x14ac:dyDescent="0.25"/>
    <row r="56469" ht="12.95" customHeight="1" x14ac:dyDescent="0.25"/>
    <row r="56470" ht="12.95" customHeight="1" x14ac:dyDescent="0.25"/>
    <row r="56471" ht="12.95" customHeight="1" x14ac:dyDescent="0.25"/>
    <row r="56472" ht="12.95" customHeight="1" x14ac:dyDescent="0.25"/>
    <row r="56473" ht="12.95" customHeight="1" x14ac:dyDescent="0.25"/>
    <row r="56474" ht="12.95" customHeight="1" x14ac:dyDescent="0.25"/>
    <row r="56475" ht="12.95" customHeight="1" x14ac:dyDescent="0.25"/>
    <row r="56476" ht="12.95" customHeight="1" x14ac:dyDescent="0.25"/>
    <row r="56477" ht="12.95" customHeight="1" x14ac:dyDescent="0.25"/>
    <row r="56478" ht="12.95" customHeight="1" x14ac:dyDescent="0.25"/>
    <row r="56479" ht="12.95" customHeight="1" x14ac:dyDescent="0.25"/>
    <row r="56480" ht="12.95" customHeight="1" x14ac:dyDescent="0.25"/>
    <row r="56481" ht="12.95" customHeight="1" x14ac:dyDescent="0.25"/>
    <row r="56482" ht="12.95" customHeight="1" x14ac:dyDescent="0.25"/>
    <row r="56483" ht="12.95" customHeight="1" x14ac:dyDescent="0.25"/>
    <row r="56484" ht="12.95" customHeight="1" x14ac:dyDescent="0.25"/>
    <row r="56485" ht="12.95" customHeight="1" x14ac:dyDescent="0.25"/>
    <row r="56486" ht="12.95" customHeight="1" x14ac:dyDescent="0.25"/>
    <row r="56487" ht="12.95" customHeight="1" x14ac:dyDescent="0.25"/>
    <row r="56488" ht="12.95" customHeight="1" x14ac:dyDescent="0.25"/>
    <row r="56489" ht="12.95" customHeight="1" x14ac:dyDescent="0.25"/>
    <row r="56490" ht="12.95" customHeight="1" x14ac:dyDescent="0.25"/>
    <row r="56491" ht="12.95" customHeight="1" x14ac:dyDescent="0.25"/>
    <row r="56492" ht="12.95" customHeight="1" x14ac:dyDescent="0.25"/>
    <row r="56493" ht="12.95" customHeight="1" x14ac:dyDescent="0.25"/>
    <row r="56494" ht="12.95" customHeight="1" x14ac:dyDescent="0.25"/>
    <row r="56495" ht="12.95" customHeight="1" x14ac:dyDescent="0.25"/>
    <row r="56496" ht="12.95" customHeight="1" x14ac:dyDescent="0.25"/>
    <row r="56497" ht="12.95" customHeight="1" x14ac:dyDescent="0.25"/>
    <row r="56498" ht="12.95" customHeight="1" x14ac:dyDescent="0.25"/>
    <row r="56499" ht="12.95" customHeight="1" x14ac:dyDescent="0.25"/>
    <row r="56500" ht="12.95" customHeight="1" x14ac:dyDescent="0.25"/>
    <row r="56501" ht="12.95" customHeight="1" x14ac:dyDescent="0.25"/>
    <row r="56502" ht="12.95" customHeight="1" x14ac:dyDescent="0.25"/>
    <row r="56503" ht="12.95" customHeight="1" x14ac:dyDescent="0.25"/>
    <row r="56504" ht="12.95" customHeight="1" x14ac:dyDescent="0.25"/>
    <row r="56505" ht="12.95" customHeight="1" x14ac:dyDescent="0.25"/>
    <row r="56506" ht="12.95" customHeight="1" x14ac:dyDescent="0.25"/>
    <row r="56507" ht="12.95" customHeight="1" x14ac:dyDescent="0.25"/>
    <row r="56508" ht="12.95" customHeight="1" x14ac:dyDescent="0.25"/>
    <row r="56509" ht="12.95" customHeight="1" x14ac:dyDescent="0.25"/>
    <row r="56510" ht="12.95" customHeight="1" x14ac:dyDescent="0.25"/>
    <row r="56511" ht="12.95" customHeight="1" x14ac:dyDescent="0.25"/>
    <row r="56512" ht="12.95" customHeight="1" x14ac:dyDescent="0.25"/>
    <row r="56513" ht="12.95" customHeight="1" x14ac:dyDescent="0.25"/>
    <row r="56514" ht="12.95" customHeight="1" x14ac:dyDescent="0.25"/>
    <row r="56515" ht="12.95" customHeight="1" x14ac:dyDescent="0.25"/>
    <row r="56516" ht="12.95" customHeight="1" x14ac:dyDescent="0.25"/>
    <row r="56517" ht="12.95" customHeight="1" x14ac:dyDescent="0.25"/>
    <row r="56518" ht="12.95" customHeight="1" x14ac:dyDescent="0.25"/>
    <row r="56519" ht="12.95" customHeight="1" x14ac:dyDescent="0.25"/>
    <row r="56520" ht="12.95" customHeight="1" x14ac:dyDescent="0.25"/>
    <row r="56521" ht="12.95" customHeight="1" x14ac:dyDescent="0.25"/>
    <row r="56522" ht="12.95" customHeight="1" x14ac:dyDescent="0.25"/>
    <row r="56523" ht="12.95" customHeight="1" x14ac:dyDescent="0.25"/>
    <row r="56524" ht="12.95" customHeight="1" x14ac:dyDescent="0.25"/>
    <row r="56525" ht="12.95" customHeight="1" x14ac:dyDescent="0.25"/>
    <row r="56526" ht="12.95" customHeight="1" x14ac:dyDescent="0.25"/>
    <row r="56527" ht="12.95" customHeight="1" x14ac:dyDescent="0.25"/>
    <row r="56528" ht="12.95" customHeight="1" x14ac:dyDescent="0.25"/>
    <row r="56529" ht="12.95" customHeight="1" x14ac:dyDescent="0.25"/>
    <row r="56530" ht="12.95" customHeight="1" x14ac:dyDescent="0.25"/>
    <row r="56531" ht="12.95" customHeight="1" x14ac:dyDescent="0.25"/>
    <row r="56532" ht="12.95" customHeight="1" x14ac:dyDescent="0.25"/>
    <row r="56533" ht="12.95" customHeight="1" x14ac:dyDescent="0.25"/>
    <row r="56534" ht="12.95" customHeight="1" x14ac:dyDescent="0.25"/>
    <row r="56535" ht="12.95" customHeight="1" x14ac:dyDescent="0.25"/>
    <row r="56536" ht="12.95" customHeight="1" x14ac:dyDescent="0.25"/>
    <row r="56537" ht="12.95" customHeight="1" x14ac:dyDescent="0.25"/>
    <row r="56538" ht="12.95" customHeight="1" x14ac:dyDescent="0.25"/>
    <row r="56539" ht="12.95" customHeight="1" x14ac:dyDescent="0.25"/>
    <row r="56540" ht="12.95" customHeight="1" x14ac:dyDescent="0.25"/>
    <row r="56541" ht="12.95" customHeight="1" x14ac:dyDescent="0.25"/>
    <row r="56542" ht="12.95" customHeight="1" x14ac:dyDescent="0.25"/>
    <row r="56543" ht="12.95" customHeight="1" x14ac:dyDescent="0.25"/>
    <row r="56544" ht="12.95" customHeight="1" x14ac:dyDescent="0.25"/>
    <row r="56545" ht="12.95" customHeight="1" x14ac:dyDescent="0.25"/>
    <row r="56546" ht="12.95" customHeight="1" x14ac:dyDescent="0.25"/>
    <row r="56547" ht="12.95" customHeight="1" x14ac:dyDescent="0.25"/>
    <row r="56548" ht="12.95" customHeight="1" x14ac:dyDescent="0.25"/>
    <row r="56549" ht="12.95" customHeight="1" x14ac:dyDescent="0.25"/>
    <row r="56550" ht="12.95" customHeight="1" x14ac:dyDescent="0.25"/>
    <row r="56551" ht="12.95" customHeight="1" x14ac:dyDescent="0.25"/>
    <row r="56552" ht="12.95" customHeight="1" x14ac:dyDescent="0.25"/>
    <row r="56553" ht="12.95" customHeight="1" x14ac:dyDescent="0.25"/>
    <row r="56554" ht="12.95" customHeight="1" x14ac:dyDescent="0.25"/>
    <row r="56555" ht="12.95" customHeight="1" x14ac:dyDescent="0.25"/>
    <row r="56556" ht="12.95" customHeight="1" x14ac:dyDescent="0.25"/>
    <row r="56557" ht="12.95" customHeight="1" x14ac:dyDescent="0.25"/>
    <row r="56558" ht="12.95" customHeight="1" x14ac:dyDescent="0.25"/>
    <row r="56559" ht="12.95" customHeight="1" x14ac:dyDescent="0.25"/>
    <row r="56560" ht="12.95" customHeight="1" x14ac:dyDescent="0.25"/>
    <row r="56561" ht="12.95" customHeight="1" x14ac:dyDescent="0.25"/>
    <row r="56562" ht="12.95" customHeight="1" x14ac:dyDescent="0.25"/>
    <row r="56563" ht="12.95" customHeight="1" x14ac:dyDescent="0.25"/>
    <row r="56564" ht="12.95" customHeight="1" x14ac:dyDescent="0.25"/>
    <row r="56565" ht="12.95" customHeight="1" x14ac:dyDescent="0.25"/>
    <row r="56566" ht="12.95" customHeight="1" x14ac:dyDescent="0.25"/>
    <row r="56567" ht="12.95" customHeight="1" x14ac:dyDescent="0.25"/>
    <row r="56568" ht="12.95" customHeight="1" x14ac:dyDescent="0.25"/>
    <row r="56569" ht="12.95" customHeight="1" x14ac:dyDescent="0.25"/>
    <row r="56570" ht="12.95" customHeight="1" x14ac:dyDescent="0.25"/>
    <row r="56571" ht="12.95" customHeight="1" x14ac:dyDescent="0.25"/>
    <row r="56572" ht="12.95" customHeight="1" x14ac:dyDescent="0.25"/>
    <row r="56573" ht="12.95" customHeight="1" x14ac:dyDescent="0.25"/>
    <row r="56574" ht="12.95" customHeight="1" x14ac:dyDescent="0.25"/>
    <row r="56575" ht="12.95" customHeight="1" x14ac:dyDescent="0.25"/>
    <row r="56576" ht="12.95" customHeight="1" x14ac:dyDescent="0.25"/>
    <row r="56577" ht="12.95" customHeight="1" x14ac:dyDescent="0.25"/>
    <row r="56578" ht="12.95" customHeight="1" x14ac:dyDescent="0.25"/>
    <row r="56579" ht="12.95" customHeight="1" x14ac:dyDescent="0.25"/>
    <row r="56580" ht="12.95" customHeight="1" x14ac:dyDescent="0.25"/>
    <row r="56581" ht="12.95" customHeight="1" x14ac:dyDescent="0.25"/>
    <row r="56582" ht="12.95" customHeight="1" x14ac:dyDescent="0.25"/>
    <row r="56583" ht="12.95" customHeight="1" x14ac:dyDescent="0.25"/>
    <row r="56584" ht="12.95" customHeight="1" x14ac:dyDescent="0.25"/>
    <row r="56585" ht="12.95" customHeight="1" x14ac:dyDescent="0.25"/>
    <row r="56586" ht="12.95" customHeight="1" x14ac:dyDescent="0.25"/>
    <row r="56587" ht="12.95" customHeight="1" x14ac:dyDescent="0.25"/>
    <row r="56588" ht="12.95" customHeight="1" x14ac:dyDescent="0.25"/>
    <row r="56589" ht="12.95" customHeight="1" x14ac:dyDescent="0.25"/>
    <row r="56590" ht="12.95" customHeight="1" x14ac:dyDescent="0.25"/>
    <row r="56591" ht="12.95" customHeight="1" x14ac:dyDescent="0.25"/>
    <row r="56592" ht="12.95" customHeight="1" x14ac:dyDescent="0.25"/>
    <row r="56593" ht="12.95" customHeight="1" x14ac:dyDescent="0.25"/>
    <row r="56594" ht="12.95" customHeight="1" x14ac:dyDescent="0.25"/>
    <row r="56595" ht="12.95" customHeight="1" x14ac:dyDescent="0.25"/>
    <row r="56596" ht="12.95" customHeight="1" x14ac:dyDescent="0.25"/>
    <row r="56597" ht="12.95" customHeight="1" x14ac:dyDescent="0.25"/>
    <row r="56598" ht="12.95" customHeight="1" x14ac:dyDescent="0.25"/>
    <row r="56599" ht="12.95" customHeight="1" x14ac:dyDescent="0.25"/>
    <row r="56600" ht="12.95" customHeight="1" x14ac:dyDescent="0.25"/>
    <row r="56601" ht="12.95" customHeight="1" x14ac:dyDescent="0.25"/>
    <row r="56602" ht="12.95" customHeight="1" x14ac:dyDescent="0.25"/>
    <row r="56603" ht="12.95" customHeight="1" x14ac:dyDescent="0.25"/>
    <row r="56604" ht="12.95" customHeight="1" x14ac:dyDescent="0.25"/>
    <row r="56605" ht="12.95" customHeight="1" x14ac:dyDescent="0.25"/>
    <row r="56606" ht="12.95" customHeight="1" x14ac:dyDescent="0.25"/>
    <row r="56607" ht="12.95" customHeight="1" x14ac:dyDescent="0.25"/>
    <row r="56608" ht="12.95" customHeight="1" x14ac:dyDescent="0.25"/>
    <row r="56609" ht="12.95" customHeight="1" x14ac:dyDescent="0.25"/>
    <row r="56610" ht="12.95" customHeight="1" x14ac:dyDescent="0.25"/>
    <row r="56611" ht="12.95" customHeight="1" x14ac:dyDescent="0.25"/>
    <row r="56612" ht="12.95" customHeight="1" x14ac:dyDescent="0.25"/>
    <row r="56613" ht="12.95" customHeight="1" x14ac:dyDescent="0.25"/>
    <row r="56614" ht="12.95" customHeight="1" x14ac:dyDescent="0.25"/>
    <row r="56615" ht="12.95" customHeight="1" x14ac:dyDescent="0.25"/>
    <row r="56616" ht="12.95" customHeight="1" x14ac:dyDescent="0.25"/>
    <row r="56617" ht="12.95" customHeight="1" x14ac:dyDescent="0.25"/>
    <row r="56618" ht="12.95" customHeight="1" x14ac:dyDescent="0.25"/>
    <row r="56619" ht="12.95" customHeight="1" x14ac:dyDescent="0.25"/>
    <row r="56620" ht="12.95" customHeight="1" x14ac:dyDescent="0.25"/>
    <row r="56621" ht="12.95" customHeight="1" x14ac:dyDescent="0.25"/>
    <row r="56622" ht="12.95" customHeight="1" x14ac:dyDescent="0.25"/>
    <row r="56623" ht="12.95" customHeight="1" x14ac:dyDescent="0.25"/>
    <row r="56624" ht="12.95" customHeight="1" x14ac:dyDescent="0.25"/>
    <row r="56625" ht="12.95" customHeight="1" x14ac:dyDescent="0.25"/>
    <row r="56626" ht="12.95" customHeight="1" x14ac:dyDescent="0.25"/>
    <row r="56627" ht="12.95" customHeight="1" x14ac:dyDescent="0.25"/>
    <row r="56628" ht="12.95" customHeight="1" x14ac:dyDescent="0.25"/>
    <row r="56629" ht="12.95" customHeight="1" x14ac:dyDescent="0.25"/>
    <row r="56630" ht="12.95" customHeight="1" x14ac:dyDescent="0.25"/>
    <row r="56631" ht="12.95" customHeight="1" x14ac:dyDescent="0.25"/>
    <row r="56632" ht="12.95" customHeight="1" x14ac:dyDescent="0.25"/>
    <row r="56633" ht="12.95" customHeight="1" x14ac:dyDescent="0.25"/>
    <row r="56634" ht="12.95" customHeight="1" x14ac:dyDescent="0.25"/>
    <row r="56635" ht="12.95" customHeight="1" x14ac:dyDescent="0.25"/>
    <row r="56636" ht="12.95" customHeight="1" x14ac:dyDescent="0.25"/>
    <row r="56637" ht="12.95" customHeight="1" x14ac:dyDescent="0.25"/>
    <row r="56638" ht="12.95" customHeight="1" x14ac:dyDescent="0.25"/>
    <row r="56639" ht="12.95" customHeight="1" x14ac:dyDescent="0.25"/>
    <row r="56640" ht="12.95" customHeight="1" x14ac:dyDescent="0.25"/>
    <row r="56641" ht="12.95" customHeight="1" x14ac:dyDescent="0.25"/>
    <row r="56642" ht="12.95" customHeight="1" x14ac:dyDescent="0.25"/>
    <row r="56643" ht="12.95" customHeight="1" x14ac:dyDescent="0.25"/>
    <row r="56644" ht="12.95" customHeight="1" x14ac:dyDescent="0.25"/>
    <row r="56645" ht="12.95" customHeight="1" x14ac:dyDescent="0.25"/>
    <row r="56646" ht="12.95" customHeight="1" x14ac:dyDescent="0.25"/>
    <row r="56647" ht="12.95" customHeight="1" x14ac:dyDescent="0.25"/>
    <row r="56648" ht="12.95" customHeight="1" x14ac:dyDescent="0.25"/>
    <row r="56649" ht="12.95" customHeight="1" x14ac:dyDescent="0.25"/>
    <row r="56650" ht="12.95" customHeight="1" x14ac:dyDescent="0.25"/>
    <row r="56651" ht="12.95" customHeight="1" x14ac:dyDescent="0.25"/>
    <row r="56652" ht="12.95" customHeight="1" x14ac:dyDescent="0.25"/>
    <row r="56653" ht="12.95" customHeight="1" x14ac:dyDescent="0.25"/>
    <row r="56654" ht="12.95" customHeight="1" x14ac:dyDescent="0.25"/>
    <row r="56655" ht="12.95" customHeight="1" x14ac:dyDescent="0.25"/>
    <row r="56656" ht="12.95" customHeight="1" x14ac:dyDescent="0.25"/>
    <row r="56657" ht="12.95" customHeight="1" x14ac:dyDescent="0.25"/>
    <row r="56658" ht="12.95" customHeight="1" x14ac:dyDescent="0.25"/>
    <row r="56659" ht="12.95" customHeight="1" x14ac:dyDescent="0.25"/>
    <row r="56660" ht="12.95" customHeight="1" x14ac:dyDescent="0.25"/>
    <row r="56661" ht="12.95" customHeight="1" x14ac:dyDescent="0.25"/>
    <row r="56662" ht="12.95" customHeight="1" x14ac:dyDescent="0.25"/>
    <row r="56663" ht="12.95" customHeight="1" x14ac:dyDescent="0.25"/>
    <row r="56664" ht="12.95" customHeight="1" x14ac:dyDescent="0.25"/>
    <row r="56665" ht="12.95" customHeight="1" x14ac:dyDescent="0.25"/>
    <row r="56666" ht="12.95" customHeight="1" x14ac:dyDescent="0.25"/>
    <row r="56667" ht="12.95" customHeight="1" x14ac:dyDescent="0.25"/>
    <row r="56668" ht="12.95" customHeight="1" x14ac:dyDescent="0.25"/>
    <row r="56669" ht="12.95" customHeight="1" x14ac:dyDescent="0.25"/>
    <row r="56670" ht="12.95" customHeight="1" x14ac:dyDescent="0.25"/>
    <row r="56671" ht="12.95" customHeight="1" x14ac:dyDescent="0.25"/>
    <row r="56672" ht="12.95" customHeight="1" x14ac:dyDescent="0.25"/>
    <row r="56673" ht="12.95" customHeight="1" x14ac:dyDescent="0.25"/>
    <row r="56674" ht="12.95" customHeight="1" x14ac:dyDescent="0.25"/>
    <row r="56675" ht="12.95" customHeight="1" x14ac:dyDescent="0.25"/>
    <row r="56676" ht="12.95" customHeight="1" x14ac:dyDescent="0.25"/>
    <row r="56677" ht="12.95" customHeight="1" x14ac:dyDescent="0.25"/>
    <row r="56678" ht="12.95" customHeight="1" x14ac:dyDescent="0.25"/>
    <row r="56679" ht="12.95" customHeight="1" x14ac:dyDescent="0.25"/>
    <row r="56680" ht="12.95" customHeight="1" x14ac:dyDescent="0.25"/>
    <row r="56681" ht="12.95" customHeight="1" x14ac:dyDescent="0.25"/>
    <row r="56682" ht="12.95" customHeight="1" x14ac:dyDescent="0.25"/>
    <row r="56683" ht="12.95" customHeight="1" x14ac:dyDescent="0.25"/>
    <row r="56684" ht="12.95" customHeight="1" x14ac:dyDescent="0.25"/>
    <row r="56685" ht="12.95" customHeight="1" x14ac:dyDescent="0.25"/>
    <row r="56686" ht="12.95" customHeight="1" x14ac:dyDescent="0.25"/>
    <row r="56687" ht="12.95" customHeight="1" x14ac:dyDescent="0.25"/>
    <row r="56688" ht="12.95" customHeight="1" x14ac:dyDescent="0.25"/>
    <row r="56689" ht="12.95" customHeight="1" x14ac:dyDescent="0.25"/>
    <row r="56690" ht="12.95" customHeight="1" x14ac:dyDescent="0.25"/>
    <row r="56691" ht="12.95" customHeight="1" x14ac:dyDescent="0.25"/>
    <row r="56692" ht="12.95" customHeight="1" x14ac:dyDescent="0.25"/>
    <row r="56693" ht="12.95" customHeight="1" x14ac:dyDescent="0.25"/>
    <row r="56694" ht="12.95" customHeight="1" x14ac:dyDescent="0.25"/>
    <row r="56695" ht="12.95" customHeight="1" x14ac:dyDescent="0.25"/>
    <row r="56696" ht="12.95" customHeight="1" x14ac:dyDescent="0.25"/>
    <row r="56697" ht="12.95" customHeight="1" x14ac:dyDescent="0.25"/>
    <row r="56698" ht="12.95" customHeight="1" x14ac:dyDescent="0.25"/>
    <row r="56699" ht="12.95" customHeight="1" x14ac:dyDescent="0.25"/>
    <row r="56700" ht="12.95" customHeight="1" x14ac:dyDescent="0.25"/>
    <row r="56701" ht="12.95" customHeight="1" x14ac:dyDescent="0.25"/>
    <row r="56702" ht="12.95" customHeight="1" x14ac:dyDescent="0.25"/>
    <row r="56703" ht="12.95" customHeight="1" x14ac:dyDescent="0.25"/>
    <row r="56704" ht="12.95" customHeight="1" x14ac:dyDescent="0.25"/>
    <row r="56705" ht="12.95" customHeight="1" x14ac:dyDescent="0.25"/>
    <row r="56706" ht="12.95" customHeight="1" x14ac:dyDescent="0.25"/>
    <row r="56707" ht="12.95" customHeight="1" x14ac:dyDescent="0.25"/>
    <row r="56708" ht="12.95" customHeight="1" x14ac:dyDescent="0.25"/>
    <row r="56709" ht="12.95" customHeight="1" x14ac:dyDescent="0.25"/>
    <row r="56710" ht="12.95" customHeight="1" x14ac:dyDescent="0.25"/>
    <row r="56711" ht="12.95" customHeight="1" x14ac:dyDescent="0.25"/>
    <row r="56712" ht="12.95" customHeight="1" x14ac:dyDescent="0.25"/>
    <row r="56713" ht="12.95" customHeight="1" x14ac:dyDescent="0.25"/>
    <row r="56714" ht="12.95" customHeight="1" x14ac:dyDescent="0.25"/>
    <row r="56715" ht="12.95" customHeight="1" x14ac:dyDescent="0.25"/>
    <row r="56716" ht="12.95" customHeight="1" x14ac:dyDescent="0.25"/>
    <row r="56717" ht="12.95" customHeight="1" x14ac:dyDescent="0.25"/>
    <row r="56718" ht="12.95" customHeight="1" x14ac:dyDescent="0.25"/>
    <row r="56719" ht="12.95" customHeight="1" x14ac:dyDescent="0.25"/>
    <row r="56720" ht="12.95" customHeight="1" x14ac:dyDescent="0.25"/>
    <row r="56721" ht="12.95" customHeight="1" x14ac:dyDescent="0.25"/>
    <row r="56722" ht="12.95" customHeight="1" x14ac:dyDescent="0.25"/>
    <row r="56723" ht="12.95" customHeight="1" x14ac:dyDescent="0.25"/>
    <row r="56724" ht="12.95" customHeight="1" x14ac:dyDescent="0.25"/>
    <row r="56725" ht="12.95" customHeight="1" x14ac:dyDescent="0.25"/>
    <row r="56726" ht="12.95" customHeight="1" x14ac:dyDescent="0.25"/>
    <row r="56727" ht="12.95" customHeight="1" x14ac:dyDescent="0.25"/>
    <row r="56728" ht="12.95" customHeight="1" x14ac:dyDescent="0.25"/>
    <row r="56729" ht="12.95" customHeight="1" x14ac:dyDescent="0.25"/>
    <row r="56730" ht="12.95" customHeight="1" x14ac:dyDescent="0.25"/>
    <row r="56731" ht="12.95" customHeight="1" x14ac:dyDescent="0.25"/>
    <row r="56732" ht="12.95" customHeight="1" x14ac:dyDescent="0.25"/>
    <row r="56733" ht="12.95" customHeight="1" x14ac:dyDescent="0.25"/>
    <row r="56734" ht="12.95" customHeight="1" x14ac:dyDescent="0.25"/>
    <row r="56735" ht="12.95" customHeight="1" x14ac:dyDescent="0.25"/>
    <row r="56736" ht="12.95" customHeight="1" x14ac:dyDescent="0.25"/>
    <row r="56737" ht="12.95" customHeight="1" x14ac:dyDescent="0.25"/>
    <row r="56738" ht="12.95" customHeight="1" x14ac:dyDescent="0.25"/>
    <row r="56739" ht="12.95" customHeight="1" x14ac:dyDescent="0.25"/>
    <row r="56740" ht="12.95" customHeight="1" x14ac:dyDescent="0.25"/>
    <row r="56741" ht="12.95" customHeight="1" x14ac:dyDescent="0.25"/>
    <row r="56742" ht="12.95" customHeight="1" x14ac:dyDescent="0.25"/>
    <row r="56743" ht="12.95" customHeight="1" x14ac:dyDescent="0.25"/>
    <row r="56744" ht="12.95" customHeight="1" x14ac:dyDescent="0.25"/>
    <row r="56745" ht="12.95" customHeight="1" x14ac:dyDescent="0.25"/>
    <row r="56746" ht="12.95" customHeight="1" x14ac:dyDescent="0.25"/>
    <row r="56747" ht="12.95" customHeight="1" x14ac:dyDescent="0.25"/>
    <row r="56748" ht="12.95" customHeight="1" x14ac:dyDescent="0.25"/>
    <row r="56749" ht="12.95" customHeight="1" x14ac:dyDescent="0.25"/>
    <row r="56750" ht="12.95" customHeight="1" x14ac:dyDescent="0.25"/>
    <row r="56751" ht="12.95" customHeight="1" x14ac:dyDescent="0.25"/>
    <row r="56752" ht="12.95" customHeight="1" x14ac:dyDescent="0.25"/>
    <row r="56753" ht="12.95" customHeight="1" x14ac:dyDescent="0.25"/>
    <row r="56754" ht="12.95" customHeight="1" x14ac:dyDescent="0.25"/>
    <row r="56755" ht="12.95" customHeight="1" x14ac:dyDescent="0.25"/>
    <row r="56756" ht="12.95" customHeight="1" x14ac:dyDescent="0.25"/>
    <row r="56757" ht="12.95" customHeight="1" x14ac:dyDescent="0.25"/>
    <row r="56758" ht="12.95" customHeight="1" x14ac:dyDescent="0.25"/>
    <row r="56759" ht="12.95" customHeight="1" x14ac:dyDescent="0.25"/>
    <row r="56760" ht="12.95" customHeight="1" x14ac:dyDescent="0.25"/>
    <row r="56761" ht="12.95" customHeight="1" x14ac:dyDescent="0.25"/>
    <row r="56762" ht="12.95" customHeight="1" x14ac:dyDescent="0.25"/>
    <row r="56763" ht="12.95" customHeight="1" x14ac:dyDescent="0.25"/>
    <row r="56764" ht="12.95" customHeight="1" x14ac:dyDescent="0.25"/>
    <row r="56765" ht="12.95" customHeight="1" x14ac:dyDescent="0.25"/>
    <row r="56766" ht="12.95" customHeight="1" x14ac:dyDescent="0.25"/>
    <row r="56767" ht="12.95" customHeight="1" x14ac:dyDescent="0.25"/>
    <row r="56768" ht="12.95" customHeight="1" x14ac:dyDescent="0.25"/>
    <row r="56769" ht="12.95" customHeight="1" x14ac:dyDescent="0.25"/>
    <row r="56770" ht="12.95" customHeight="1" x14ac:dyDescent="0.25"/>
    <row r="56771" ht="12.95" customHeight="1" x14ac:dyDescent="0.25"/>
    <row r="56772" ht="12.95" customHeight="1" x14ac:dyDescent="0.25"/>
    <row r="56773" ht="12.95" customHeight="1" x14ac:dyDescent="0.25"/>
    <row r="56774" ht="12.95" customHeight="1" x14ac:dyDescent="0.25"/>
    <row r="56775" ht="12.95" customHeight="1" x14ac:dyDescent="0.25"/>
    <row r="56776" ht="12.95" customHeight="1" x14ac:dyDescent="0.25"/>
    <row r="56777" ht="12.95" customHeight="1" x14ac:dyDescent="0.25"/>
    <row r="56778" ht="12.95" customHeight="1" x14ac:dyDescent="0.25"/>
    <row r="56779" ht="12.95" customHeight="1" x14ac:dyDescent="0.25"/>
    <row r="56780" ht="12.95" customHeight="1" x14ac:dyDescent="0.25"/>
    <row r="56781" ht="12.95" customHeight="1" x14ac:dyDescent="0.25"/>
    <row r="56782" ht="12.95" customHeight="1" x14ac:dyDescent="0.25"/>
    <row r="56783" ht="12.95" customHeight="1" x14ac:dyDescent="0.25"/>
    <row r="56784" ht="12.95" customHeight="1" x14ac:dyDescent="0.25"/>
    <row r="56785" ht="12.95" customHeight="1" x14ac:dyDescent="0.25"/>
    <row r="56786" ht="12.95" customHeight="1" x14ac:dyDescent="0.25"/>
    <row r="56787" ht="12.95" customHeight="1" x14ac:dyDescent="0.25"/>
    <row r="56788" ht="12.95" customHeight="1" x14ac:dyDescent="0.25"/>
    <row r="56789" ht="12.95" customHeight="1" x14ac:dyDescent="0.25"/>
    <row r="56790" ht="12.95" customHeight="1" x14ac:dyDescent="0.25"/>
    <row r="56791" ht="12.95" customHeight="1" x14ac:dyDescent="0.25"/>
    <row r="56792" ht="12.95" customHeight="1" x14ac:dyDescent="0.25"/>
    <row r="56793" ht="12.95" customHeight="1" x14ac:dyDescent="0.25"/>
    <row r="56794" ht="12.95" customHeight="1" x14ac:dyDescent="0.25"/>
    <row r="56795" ht="12.95" customHeight="1" x14ac:dyDescent="0.25"/>
    <row r="56796" ht="12.95" customHeight="1" x14ac:dyDescent="0.25"/>
    <row r="56797" ht="12.95" customHeight="1" x14ac:dyDescent="0.25"/>
    <row r="56798" ht="12.95" customHeight="1" x14ac:dyDescent="0.25"/>
    <row r="56799" ht="12.95" customHeight="1" x14ac:dyDescent="0.25"/>
    <row r="56800" ht="12.95" customHeight="1" x14ac:dyDescent="0.25"/>
    <row r="56801" ht="12.95" customHeight="1" x14ac:dyDescent="0.25"/>
    <row r="56802" ht="12.95" customHeight="1" x14ac:dyDescent="0.25"/>
    <row r="56803" ht="12.95" customHeight="1" x14ac:dyDescent="0.25"/>
    <row r="56804" ht="12.95" customHeight="1" x14ac:dyDescent="0.25"/>
    <row r="56805" ht="12.95" customHeight="1" x14ac:dyDescent="0.25"/>
    <row r="56806" ht="12.95" customHeight="1" x14ac:dyDescent="0.25"/>
    <row r="56807" ht="12.95" customHeight="1" x14ac:dyDescent="0.25"/>
    <row r="56808" ht="12.95" customHeight="1" x14ac:dyDescent="0.25"/>
    <row r="56809" ht="12.95" customHeight="1" x14ac:dyDescent="0.25"/>
    <row r="56810" ht="12.95" customHeight="1" x14ac:dyDescent="0.25"/>
    <row r="56811" ht="12.95" customHeight="1" x14ac:dyDescent="0.25"/>
    <row r="56812" ht="12.95" customHeight="1" x14ac:dyDescent="0.25"/>
    <row r="56813" ht="12.95" customHeight="1" x14ac:dyDescent="0.25"/>
    <row r="56814" ht="12.95" customHeight="1" x14ac:dyDescent="0.25"/>
    <row r="56815" ht="12.95" customHeight="1" x14ac:dyDescent="0.25"/>
    <row r="56816" ht="12.95" customHeight="1" x14ac:dyDescent="0.25"/>
    <row r="56817" ht="12.95" customHeight="1" x14ac:dyDescent="0.25"/>
    <row r="56818" ht="12.95" customHeight="1" x14ac:dyDescent="0.25"/>
    <row r="56819" ht="12.95" customHeight="1" x14ac:dyDescent="0.25"/>
    <row r="56820" ht="12.95" customHeight="1" x14ac:dyDescent="0.25"/>
    <row r="56821" ht="12.95" customHeight="1" x14ac:dyDescent="0.25"/>
    <row r="56822" ht="12.95" customHeight="1" x14ac:dyDescent="0.25"/>
    <row r="56823" ht="12.95" customHeight="1" x14ac:dyDescent="0.25"/>
    <row r="56824" ht="12.95" customHeight="1" x14ac:dyDescent="0.25"/>
    <row r="56825" ht="12.95" customHeight="1" x14ac:dyDescent="0.25"/>
    <row r="56826" ht="12.95" customHeight="1" x14ac:dyDescent="0.25"/>
    <row r="56827" ht="12.95" customHeight="1" x14ac:dyDescent="0.25"/>
    <row r="56828" ht="12.95" customHeight="1" x14ac:dyDescent="0.25"/>
    <row r="56829" ht="12.95" customHeight="1" x14ac:dyDescent="0.25"/>
    <row r="56830" ht="12.95" customHeight="1" x14ac:dyDescent="0.25"/>
    <row r="56831" ht="12.95" customHeight="1" x14ac:dyDescent="0.25"/>
    <row r="56832" ht="12.95" customHeight="1" x14ac:dyDescent="0.25"/>
    <row r="56833" ht="12.95" customHeight="1" x14ac:dyDescent="0.25"/>
    <row r="56834" ht="12.95" customHeight="1" x14ac:dyDescent="0.25"/>
    <row r="56835" ht="12.95" customHeight="1" x14ac:dyDescent="0.25"/>
    <row r="56836" ht="12.95" customHeight="1" x14ac:dyDescent="0.25"/>
    <row r="56837" ht="12.95" customHeight="1" x14ac:dyDescent="0.25"/>
    <row r="56838" ht="12.95" customHeight="1" x14ac:dyDescent="0.25"/>
    <row r="56839" ht="12.95" customHeight="1" x14ac:dyDescent="0.25"/>
    <row r="56840" ht="12.95" customHeight="1" x14ac:dyDescent="0.25"/>
    <row r="56841" ht="12.95" customHeight="1" x14ac:dyDescent="0.25"/>
    <row r="56842" ht="12.95" customHeight="1" x14ac:dyDescent="0.25"/>
    <row r="56843" ht="12.95" customHeight="1" x14ac:dyDescent="0.25"/>
    <row r="56844" ht="12.95" customHeight="1" x14ac:dyDescent="0.25"/>
    <row r="56845" ht="12.95" customHeight="1" x14ac:dyDescent="0.25"/>
    <row r="56846" ht="12.95" customHeight="1" x14ac:dyDescent="0.25"/>
    <row r="56847" ht="12.95" customHeight="1" x14ac:dyDescent="0.25"/>
    <row r="56848" ht="12.95" customHeight="1" x14ac:dyDescent="0.25"/>
    <row r="56849" ht="12.95" customHeight="1" x14ac:dyDescent="0.25"/>
    <row r="56850" ht="12.95" customHeight="1" x14ac:dyDescent="0.25"/>
    <row r="56851" ht="12.95" customHeight="1" x14ac:dyDescent="0.25"/>
    <row r="56852" ht="12.95" customHeight="1" x14ac:dyDescent="0.25"/>
    <row r="56853" ht="12.95" customHeight="1" x14ac:dyDescent="0.25"/>
    <row r="56854" ht="12.95" customHeight="1" x14ac:dyDescent="0.25"/>
    <row r="56855" ht="12.95" customHeight="1" x14ac:dyDescent="0.25"/>
    <row r="56856" ht="12.95" customHeight="1" x14ac:dyDescent="0.25"/>
    <row r="56857" ht="12.95" customHeight="1" x14ac:dyDescent="0.25"/>
    <row r="56858" ht="12.95" customHeight="1" x14ac:dyDescent="0.25"/>
    <row r="56859" ht="12.95" customHeight="1" x14ac:dyDescent="0.25"/>
    <row r="56860" ht="12.95" customHeight="1" x14ac:dyDescent="0.25"/>
    <row r="56861" ht="12.95" customHeight="1" x14ac:dyDescent="0.25"/>
    <row r="56862" ht="12.95" customHeight="1" x14ac:dyDescent="0.25"/>
    <row r="56863" ht="12.95" customHeight="1" x14ac:dyDescent="0.25"/>
    <row r="56864" ht="12.95" customHeight="1" x14ac:dyDescent="0.25"/>
    <row r="56865" ht="12.95" customHeight="1" x14ac:dyDescent="0.25"/>
    <row r="56866" ht="12.95" customHeight="1" x14ac:dyDescent="0.25"/>
    <row r="56867" ht="12.95" customHeight="1" x14ac:dyDescent="0.25"/>
    <row r="56868" ht="12.95" customHeight="1" x14ac:dyDescent="0.25"/>
    <row r="56869" ht="12.95" customHeight="1" x14ac:dyDescent="0.25"/>
    <row r="56870" ht="12.95" customHeight="1" x14ac:dyDescent="0.25"/>
    <row r="56871" ht="12.95" customHeight="1" x14ac:dyDescent="0.25"/>
    <row r="56872" ht="12.95" customHeight="1" x14ac:dyDescent="0.25"/>
    <row r="56873" ht="12.95" customHeight="1" x14ac:dyDescent="0.25"/>
    <row r="56874" ht="12.95" customHeight="1" x14ac:dyDescent="0.25"/>
    <row r="56875" ht="12.95" customHeight="1" x14ac:dyDescent="0.25"/>
    <row r="56876" ht="12.95" customHeight="1" x14ac:dyDescent="0.25"/>
    <row r="56877" ht="12.95" customHeight="1" x14ac:dyDescent="0.25"/>
    <row r="56878" ht="12.95" customHeight="1" x14ac:dyDescent="0.25"/>
    <row r="56879" ht="12.95" customHeight="1" x14ac:dyDescent="0.25"/>
    <row r="56880" ht="12.95" customHeight="1" x14ac:dyDescent="0.25"/>
    <row r="56881" ht="12.95" customHeight="1" x14ac:dyDescent="0.25"/>
    <row r="56882" ht="12.95" customHeight="1" x14ac:dyDescent="0.25"/>
    <row r="56883" ht="12.95" customHeight="1" x14ac:dyDescent="0.25"/>
    <row r="56884" ht="12.95" customHeight="1" x14ac:dyDescent="0.25"/>
    <row r="56885" ht="12.95" customHeight="1" x14ac:dyDescent="0.25"/>
    <row r="56886" ht="12.95" customHeight="1" x14ac:dyDescent="0.25"/>
    <row r="56887" ht="12.95" customHeight="1" x14ac:dyDescent="0.25"/>
    <row r="56888" ht="12.95" customHeight="1" x14ac:dyDescent="0.25"/>
    <row r="56889" ht="12.95" customHeight="1" x14ac:dyDescent="0.25"/>
    <row r="56890" ht="12.95" customHeight="1" x14ac:dyDescent="0.25"/>
    <row r="56891" ht="12.95" customHeight="1" x14ac:dyDescent="0.25"/>
    <row r="56892" ht="12.95" customHeight="1" x14ac:dyDescent="0.25"/>
    <row r="56893" ht="12.95" customHeight="1" x14ac:dyDescent="0.25"/>
    <row r="56894" ht="12.95" customHeight="1" x14ac:dyDescent="0.25"/>
    <row r="56895" ht="12.95" customHeight="1" x14ac:dyDescent="0.25"/>
    <row r="56896" ht="12.95" customHeight="1" x14ac:dyDescent="0.25"/>
    <row r="56897" ht="12.95" customHeight="1" x14ac:dyDescent="0.25"/>
    <row r="56898" ht="12.95" customHeight="1" x14ac:dyDescent="0.25"/>
    <row r="56899" ht="12.95" customHeight="1" x14ac:dyDescent="0.25"/>
    <row r="56900" ht="12.95" customHeight="1" x14ac:dyDescent="0.25"/>
    <row r="56901" ht="12.95" customHeight="1" x14ac:dyDescent="0.25"/>
    <row r="56902" ht="12.95" customHeight="1" x14ac:dyDescent="0.25"/>
    <row r="56903" ht="12.95" customHeight="1" x14ac:dyDescent="0.25"/>
    <row r="56904" ht="12.95" customHeight="1" x14ac:dyDescent="0.25"/>
    <row r="56905" ht="12.95" customHeight="1" x14ac:dyDescent="0.25"/>
    <row r="56906" ht="12.95" customHeight="1" x14ac:dyDescent="0.25"/>
    <row r="56907" ht="12.95" customHeight="1" x14ac:dyDescent="0.25"/>
    <row r="56908" ht="12.95" customHeight="1" x14ac:dyDescent="0.25"/>
    <row r="56909" ht="12.95" customHeight="1" x14ac:dyDescent="0.25"/>
    <row r="56910" ht="12.95" customHeight="1" x14ac:dyDescent="0.25"/>
    <row r="56911" ht="12.95" customHeight="1" x14ac:dyDescent="0.25"/>
    <row r="56912" ht="12.95" customHeight="1" x14ac:dyDescent="0.25"/>
    <row r="56913" ht="12.95" customHeight="1" x14ac:dyDescent="0.25"/>
    <row r="56914" ht="12.95" customHeight="1" x14ac:dyDescent="0.25"/>
    <row r="56915" ht="12.95" customHeight="1" x14ac:dyDescent="0.25"/>
    <row r="56916" ht="12.95" customHeight="1" x14ac:dyDescent="0.25"/>
    <row r="56917" ht="12.95" customHeight="1" x14ac:dyDescent="0.25"/>
    <row r="56918" ht="12.95" customHeight="1" x14ac:dyDescent="0.25"/>
    <row r="56919" ht="12.95" customHeight="1" x14ac:dyDescent="0.25"/>
    <row r="56920" ht="12.95" customHeight="1" x14ac:dyDescent="0.25"/>
    <row r="56921" ht="12.95" customHeight="1" x14ac:dyDescent="0.25"/>
    <row r="56922" ht="12.95" customHeight="1" x14ac:dyDescent="0.25"/>
    <row r="56923" ht="12.95" customHeight="1" x14ac:dyDescent="0.25"/>
    <row r="56924" ht="12.95" customHeight="1" x14ac:dyDescent="0.25"/>
    <row r="56925" ht="12.95" customHeight="1" x14ac:dyDescent="0.25"/>
    <row r="56926" ht="12.95" customHeight="1" x14ac:dyDescent="0.25"/>
    <row r="56927" ht="12.95" customHeight="1" x14ac:dyDescent="0.25"/>
    <row r="56928" ht="12.95" customHeight="1" x14ac:dyDescent="0.25"/>
    <row r="56929" ht="12.95" customHeight="1" x14ac:dyDescent="0.25"/>
    <row r="56930" ht="12.95" customHeight="1" x14ac:dyDescent="0.25"/>
    <row r="56931" ht="12.95" customHeight="1" x14ac:dyDescent="0.25"/>
    <row r="56932" ht="12.95" customHeight="1" x14ac:dyDescent="0.25"/>
    <row r="56933" ht="12.95" customHeight="1" x14ac:dyDescent="0.25"/>
    <row r="56934" ht="12.95" customHeight="1" x14ac:dyDescent="0.25"/>
    <row r="56935" ht="12.95" customHeight="1" x14ac:dyDescent="0.25"/>
    <row r="56936" ht="12.95" customHeight="1" x14ac:dyDescent="0.25"/>
    <row r="56937" ht="12.95" customHeight="1" x14ac:dyDescent="0.25"/>
    <row r="56938" ht="12.95" customHeight="1" x14ac:dyDescent="0.25"/>
    <row r="56939" ht="12.95" customHeight="1" x14ac:dyDescent="0.25"/>
    <row r="56940" ht="12.95" customHeight="1" x14ac:dyDescent="0.25"/>
    <row r="56941" ht="12.95" customHeight="1" x14ac:dyDescent="0.25"/>
    <row r="56942" ht="12.95" customHeight="1" x14ac:dyDescent="0.25"/>
    <row r="56943" ht="12.95" customHeight="1" x14ac:dyDescent="0.25"/>
    <row r="56944" ht="12.95" customHeight="1" x14ac:dyDescent="0.25"/>
    <row r="56945" ht="12.95" customHeight="1" x14ac:dyDescent="0.25"/>
    <row r="56946" ht="12.95" customHeight="1" x14ac:dyDescent="0.25"/>
    <row r="56947" ht="12.95" customHeight="1" x14ac:dyDescent="0.25"/>
    <row r="56948" ht="12.95" customHeight="1" x14ac:dyDescent="0.25"/>
    <row r="56949" ht="12.95" customHeight="1" x14ac:dyDescent="0.25"/>
    <row r="56950" ht="12.95" customHeight="1" x14ac:dyDescent="0.25"/>
    <row r="56951" ht="12.95" customHeight="1" x14ac:dyDescent="0.25"/>
    <row r="56952" ht="12.95" customHeight="1" x14ac:dyDescent="0.25"/>
    <row r="56953" ht="12.95" customHeight="1" x14ac:dyDescent="0.25"/>
    <row r="56954" ht="12.95" customHeight="1" x14ac:dyDescent="0.25"/>
    <row r="56955" ht="12.95" customHeight="1" x14ac:dyDescent="0.25"/>
    <row r="56956" ht="12.95" customHeight="1" x14ac:dyDescent="0.25"/>
    <row r="56957" ht="12.95" customHeight="1" x14ac:dyDescent="0.25"/>
    <row r="56958" ht="12.95" customHeight="1" x14ac:dyDescent="0.25"/>
    <row r="56959" ht="12.95" customHeight="1" x14ac:dyDescent="0.25"/>
    <row r="56960" ht="12.95" customHeight="1" x14ac:dyDescent="0.25"/>
    <row r="56961" ht="12.95" customHeight="1" x14ac:dyDescent="0.25"/>
    <row r="56962" ht="12.95" customHeight="1" x14ac:dyDescent="0.25"/>
    <row r="56963" ht="12.95" customHeight="1" x14ac:dyDescent="0.25"/>
    <row r="56964" ht="12.95" customHeight="1" x14ac:dyDescent="0.25"/>
    <row r="56965" ht="12.95" customHeight="1" x14ac:dyDescent="0.25"/>
    <row r="56966" ht="12.95" customHeight="1" x14ac:dyDescent="0.25"/>
    <row r="56967" ht="12.95" customHeight="1" x14ac:dyDescent="0.25"/>
    <row r="56968" ht="12.95" customHeight="1" x14ac:dyDescent="0.25"/>
    <row r="56969" ht="12.95" customHeight="1" x14ac:dyDescent="0.25"/>
    <row r="56970" ht="12.95" customHeight="1" x14ac:dyDescent="0.25"/>
    <row r="56971" ht="12.95" customHeight="1" x14ac:dyDescent="0.25"/>
    <row r="56972" ht="12.95" customHeight="1" x14ac:dyDescent="0.25"/>
    <row r="56973" ht="12.95" customHeight="1" x14ac:dyDescent="0.25"/>
    <row r="56974" ht="12.95" customHeight="1" x14ac:dyDescent="0.25"/>
    <row r="56975" ht="12.95" customHeight="1" x14ac:dyDescent="0.25"/>
    <row r="56976" ht="12.95" customHeight="1" x14ac:dyDescent="0.25"/>
    <row r="56977" ht="12.95" customHeight="1" x14ac:dyDescent="0.25"/>
    <row r="56978" ht="12.95" customHeight="1" x14ac:dyDescent="0.25"/>
    <row r="56979" ht="12.95" customHeight="1" x14ac:dyDescent="0.25"/>
    <row r="56980" ht="12.95" customHeight="1" x14ac:dyDescent="0.25"/>
    <row r="56981" ht="12.95" customHeight="1" x14ac:dyDescent="0.25"/>
    <row r="56982" ht="12.95" customHeight="1" x14ac:dyDescent="0.25"/>
    <row r="56983" ht="12.95" customHeight="1" x14ac:dyDescent="0.25"/>
    <row r="56984" ht="12.95" customHeight="1" x14ac:dyDescent="0.25"/>
    <row r="56985" ht="12.95" customHeight="1" x14ac:dyDescent="0.25"/>
    <row r="56986" ht="12.95" customHeight="1" x14ac:dyDescent="0.25"/>
    <row r="56987" ht="12.95" customHeight="1" x14ac:dyDescent="0.25"/>
    <row r="56988" ht="12.95" customHeight="1" x14ac:dyDescent="0.25"/>
    <row r="56989" ht="12.95" customHeight="1" x14ac:dyDescent="0.25"/>
    <row r="56990" ht="12.95" customHeight="1" x14ac:dyDescent="0.25"/>
    <row r="56991" ht="12.95" customHeight="1" x14ac:dyDescent="0.25"/>
    <row r="56992" ht="12.95" customHeight="1" x14ac:dyDescent="0.25"/>
    <row r="56993" ht="12.95" customHeight="1" x14ac:dyDescent="0.25"/>
    <row r="56994" ht="12.95" customHeight="1" x14ac:dyDescent="0.25"/>
    <row r="56995" ht="12.95" customHeight="1" x14ac:dyDescent="0.25"/>
    <row r="56996" ht="12.95" customHeight="1" x14ac:dyDescent="0.25"/>
    <row r="56997" ht="12.95" customHeight="1" x14ac:dyDescent="0.25"/>
    <row r="56998" ht="12.95" customHeight="1" x14ac:dyDescent="0.25"/>
    <row r="56999" ht="12.95" customHeight="1" x14ac:dyDescent="0.25"/>
    <row r="57000" ht="12.95" customHeight="1" x14ac:dyDescent="0.25"/>
    <row r="57001" ht="12.95" customHeight="1" x14ac:dyDescent="0.25"/>
    <row r="57002" ht="12.95" customHeight="1" x14ac:dyDescent="0.25"/>
    <row r="57003" ht="12.95" customHeight="1" x14ac:dyDescent="0.25"/>
    <row r="57004" ht="12.95" customHeight="1" x14ac:dyDescent="0.25"/>
    <row r="57005" ht="12.95" customHeight="1" x14ac:dyDescent="0.25"/>
    <row r="57006" ht="12.95" customHeight="1" x14ac:dyDescent="0.25"/>
    <row r="57007" ht="12.95" customHeight="1" x14ac:dyDescent="0.25"/>
    <row r="57008" ht="12.95" customHeight="1" x14ac:dyDescent="0.25"/>
    <row r="57009" ht="12.95" customHeight="1" x14ac:dyDescent="0.25"/>
    <row r="57010" ht="12.95" customHeight="1" x14ac:dyDescent="0.25"/>
    <row r="57011" ht="12.95" customHeight="1" x14ac:dyDescent="0.25"/>
    <row r="57012" ht="12.95" customHeight="1" x14ac:dyDescent="0.25"/>
    <row r="57013" ht="12.95" customHeight="1" x14ac:dyDescent="0.25"/>
    <row r="57014" ht="12.95" customHeight="1" x14ac:dyDescent="0.25"/>
    <row r="57015" ht="12.95" customHeight="1" x14ac:dyDescent="0.25"/>
    <row r="57016" ht="12.95" customHeight="1" x14ac:dyDescent="0.25"/>
    <row r="57017" ht="12.95" customHeight="1" x14ac:dyDescent="0.25"/>
    <row r="57018" ht="12.95" customHeight="1" x14ac:dyDescent="0.25"/>
    <row r="57019" ht="12.95" customHeight="1" x14ac:dyDescent="0.25"/>
    <row r="57020" ht="12.95" customHeight="1" x14ac:dyDescent="0.25"/>
    <row r="57021" ht="12.95" customHeight="1" x14ac:dyDescent="0.25"/>
    <row r="57022" ht="12.95" customHeight="1" x14ac:dyDescent="0.25"/>
    <row r="57023" ht="12.95" customHeight="1" x14ac:dyDescent="0.25"/>
    <row r="57024" ht="12.95" customHeight="1" x14ac:dyDescent="0.25"/>
    <row r="57025" ht="12.95" customHeight="1" x14ac:dyDescent="0.25"/>
    <row r="57026" ht="12.95" customHeight="1" x14ac:dyDescent="0.25"/>
    <row r="57027" ht="12.95" customHeight="1" x14ac:dyDescent="0.25"/>
    <row r="57028" ht="12.95" customHeight="1" x14ac:dyDescent="0.25"/>
    <row r="57029" ht="12.95" customHeight="1" x14ac:dyDescent="0.25"/>
    <row r="57030" ht="12.95" customHeight="1" x14ac:dyDescent="0.25"/>
    <row r="57031" ht="12.95" customHeight="1" x14ac:dyDescent="0.25"/>
    <row r="57032" ht="12.95" customHeight="1" x14ac:dyDescent="0.25"/>
    <row r="57033" ht="12.95" customHeight="1" x14ac:dyDescent="0.25"/>
    <row r="57034" ht="12.95" customHeight="1" x14ac:dyDescent="0.25"/>
    <row r="57035" ht="12.95" customHeight="1" x14ac:dyDescent="0.25"/>
    <row r="57036" ht="12.95" customHeight="1" x14ac:dyDescent="0.25"/>
    <row r="57037" ht="12.95" customHeight="1" x14ac:dyDescent="0.25"/>
    <row r="57038" ht="12.95" customHeight="1" x14ac:dyDescent="0.25"/>
    <row r="57039" ht="12.95" customHeight="1" x14ac:dyDescent="0.25"/>
    <row r="57040" ht="12.95" customHeight="1" x14ac:dyDescent="0.25"/>
    <row r="57041" ht="12.95" customHeight="1" x14ac:dyDescent="0.25"/>
    <row r="57042" ht="12.95" customHeight="1" x14ac:dyDescent="0.25"/>
    <row r="57043" ht="12.95" customHeight="1" x14ac:dyDescent="0.25"/>
    <row r="57044" ht="12.95" customHeight="1" x14ac:dyDescent="0.25"/>
    <row r="57045" ht="12.95" customHeight="1" x14ac:dyDescent="0.25"/>
    <row r="57046" ht="12.95" customHeight="1" x14ac:dyDescent="0.25"/>
    <row r="57047" ht="12.95" customHeight="1" x14ac:dyDescent="0.25"/>
    <row r="57048" ht="12.95" customHeight="1" x14ac:dyDescent="0.25"/>
    <row r="57049" ht="12.95" customHeight="1" x14ac:dyDescent="0.25"/>
    <row r="57050" ht="12.95" customHeight="1" x14ac:dyDescent="0.25"/>
    <row r="57051" ht="12.95" customHeight="1" x14ac:dyDescent="0.25"/>
    <row r="57052" ht="12.95" customHeight="1" x14ac:dyDescent="0.25"/>
    <row r="57053" ht="12.95" customHeight="1" x14ac:dyDescent="0.25"/>
    <row r="57054" ht="12.95" customHeight="1" x14ac:dyDescent="0.25"/>
    <row r="57055" ht="12.95" customHeight="1" x14ac:dyDescent="0.25"/>
    <row r="57056" ht="12.95" customHeight="1" x14ac:dyDescent="0.25"/>
    <row r="57057" ht="12.95" customHeight="1" x14ac:dyDescent="0.25"/>
    <row r="57058" ht="12.95" customHeight="1" x14ac:dyDescent="0.25"/>
    <row r="57059" ht="12.95" customHeight="1" x14ac:dyDescent="0.25"/>
    <row r="57060" ht="12.95" customHeight="1" x14ac:dyDescent="0.25"/>
    <row r="57061" ht="12.95" customHeight="1" x14ac:dyDescent="0.25"/>
    <row r="57062" ht="12.95" customHeight="1" x14ac:dyDescent="0.25"/>
    <row r="57063" ht="12.95" customHeight="1" x14ac:dyDescent="0.25"/>
    <row r="57064" ht="12.95" customHeight="1" x14ac:dyDescent="0.25"/>
    <row r="57065" ht="12.95" customHeight="1" x14ac:dyDescent="0.25"/>
    <row r="57066" ht="12.95" customHeight="1" x14ac:dyDescent="0.25"/>
    <row r="57067" ht="12.95" customHeight="1" x14ac:dyDescent="0.25"/>
    <row r="57068" ht="12.95" customHeight="1" x14ac:dyDescent="0.25"/>
    <row r="57069" ht="12.95" customHeight="1" x14ac:dyDescent="0.25"/>
    <row r="57070" ht="12.95" customHeight="1" x14ac:dyDescent="0.25"/>
    <row r="57071" ht="12.95" customHeight="1" x14ac:dyDescent="0.25"/>
    <row r="57072" ht="12.95" customHeight="1" x14ac:dyDescent="0.25"/>
    <row r="57073" ht="12.95" customHeight="1" x14ac:dyDescent="0.25"/>
    <row r="57074" ht="12.95" customHeight="1" x14ac:dyDescent="0.25"/>
    <row r="57075" ht="12.95" customHeight="1" x14ac:dyDescent="0.25"/>
    <row r="57076" ht="12.95" customHeight="1" x14ac:dyDescent="0.25"/>
    <row r="57077" ht="12.95" customHeight="1" x14ac:dyDescent="0.25"/>
    <row r="57078" ht="12.95" customHeight="1" x14ac:dyDescent="0.25"/>
    <row r="57079" ht="12.95" customHeight="1" x14ac:dyDescent="0.25"/>
    <row r="57080" ht="12.95" customHeight="1" x14ac:dyDescent="0.25"/>
    <row r="57081" ht="12.95" customHeight="1" x14ac:dyDescent="0.25"/>
    <row r="57082" ht="12.95" customHeight="1" x14ac:dyDescent="0.25"/>
    <row r="57083" ht="12.95" customHeight="1" x14ac:dyDescent="0.25"/>
    <row r="57084" ht="12.95" customHeight="1" x14ac:dyDescent="0.25"/>
    <row r="57085" ht="12.95" customHeight="1" x14ac:dyDescent="0.25"/>
    <row r="57086" ht="12.95" customHeight="1" x14ac:dyDescent="0.25"/>
    <row r="57087" ht="12.95" customHeight="1" x14ac:dyDescent="0.25"/>
    <row r="57088" ht="12.95" customHeight="1" x14ac:dyDescent="0.25"/>
    <row r="57089" ht="12.95" customHeight="1" x14ac:dyDescent="0.25"/>
    <row r="57090" ht="12.95" customHeight="1" x14ac:dyDescent="0.25"/>
    <row r="57091" ht="12.95" customHeight="1" x14ac:dyDescent="0.25"/>
    <row r="57092" ht="12.95" customHeight="1" x14ac:dyDescent="0.25"/>
    <row r="57093" ht="12.95" customHeight="1" x14ac:dyDescent="0.25"/>
    <row r="57094" ht="12.95" customHeight="1" x14ac:dyDescent="0.25"/>
    <row r="57095" ht="12.95" customHeight="1" x14ac:dyDescent="0.25"/>
    <row r="57096" ht="12.95" customHeight="1" x14ac:dyDescent="0.25"/>
    <row r="57097" ht="12.95" customHeight="1" x14ac:dyDescent="0.25"/>
    <row r="57098" ht="12.95" customHeight="1" x14ac:dyDescent="0.25"/>
    <row r="57099" ht="12.95" customHeight="1" x14ac:dyDescent="0.25"/>
    <row r="57100" ht="12.95" customHeight="1" x14ac:dyDescent="0.25"/>
    <row r="57101" ht="12.95" customHeight="1" x14ac:dyDescent="0.25"/>
    <row r="57102" ht="12.95" customHeight="1" x14ac:dyDescent="0.25"/>
    <row r="57103" ht="12.95" customHeight="1" x14ac:dyDescent="0.25"/>
    <row r="57104" ht="12.95" customHeight="1" x14ac:dyDescent="0.25"/>
    <row r="57105" ht="12.95" customHeight="1" x14ac:dyDescent="0.25"/>
    <row r="57106" ht="12.95" customHeight="1" x14ac:dyDescent="0.25"/>
    <row r="57107" ht="12.95" customHeight="1" x14ac:dyDescent="0.25"/>
    <row r="57108" ht="12.95" customHeight="1" x14ac:dyDescent="0.25"/>
    <row r="57109" ht="12.95" customHeight="1" x14ac:dyDescent="0.25"/>
    <row r="57110" ht="12.95" customHeight="1" x14ac:dyDescent="0.25"/>
    <row r="57111" ht="12.95" customHeight="1" x14ac:dyDescent="0.25"/>
    <row r="57112" ht="12.95" customHeight="1" x14ac:dyDescent="0.25"/>
    <row r="57113" ht="12.95" customHeight="1" x14ac:dyDescent="0.25"/>
    <row r="57114" ht="12.95" customHeight="1" x14ac:dyDescent="0.25"/>
    <row r="57115" ht="12.95" customHeight="1" x14ac:dyDescent="0.25"/>
    <row r="57116" ht="12.95" customHeight="1" x14ac:dyDescent="0.25"/>
    <row r="57117" ht="12.95" customHeight="1" x14ac:dyDescent="0.25"/>
    <row r="57118" ht="12.95" customHeight="1" x14ac:dyDescent="0.25"/>
    <row r="57119" ht="12.95" customHeight="1" x14ac:dyDescent="0.25"/>
    <row r="57120" ht="12.95" customHeight="1" x14ac:dyDescent="0.25"/>
    <row r="57121" ht="12.95" customHeight="1" x14ac:dyDescent="0.25"/>
    <row r="57122" ht="12.95" customHeight="1" x14ac:dyDescent="0.25"/>
    <row r="57123" ht="12.95" customHeight="1" x14ac:dyDescent="0.25"/>
    <row r="57124" ht="12.95" customHeight="1" x14ac:dyDescent="0.25"/>
    <row r="57125" ht="12.95" customHeight="1" x14ac:dyDescent="0.25"/>
    <row r="57126" ht="12.95" customHeight="1" x14ac:dyDescent="0.25"/>
    <row r="57127" ht="12.95" customHeight="1" x14ac:dyDescent="0.25"/>
    <row r="57128" ht="12.95" customHeight="1" x14ac:dyDescent="0.25"/>
    <row r="57129" ht="12.95" customHeight="1" x14ac:dyDescent="0.25"/>
    <row r="57130" ht="12.95" customHeight="1" x14ac:dyDescent="0.25"/>
    <row r="57131" ht="12.95" customHeight="1" x14ac:dyDescent="0.25"/>
    <row r="57132" ht="12.95" customHeight="1" x14ac:dyDescent="0.25"/>
    <row r="57133" ht="12.95" customHeight="1" x14ac:dyDescent="0.25"/>
    <row r="57134" ht="12.95" customHeight="1" x14ac:dyDescent="0.25"/>
    <row r="57135" ht="12.95" customHeight="1" x14ac:dyDescent="0.25"/>
    <row r="57136" ht="12.95" customHeight="1" x14ac:dyDescent="0.25"/>
    <row r="57137" ht="12.95" customHeight="1" x14ac:dyDescent="0.25"/>
    <row r="57138" ht="12.95" customHeight="1" x14ac:dyDescent="0.25"/>
    <row r="57139" ht="12.95" customHeight="1" x14ac:dyDescent="0.25"/>
    <row r="57140" ht="12.95" customHeight="1" x14ac:dyDescent="0.25"/>
    <row r="57141" ht="12.95" customHeight="1" x14ac:dyDescent="0.25"/>
    <row r="57142" ht="12.95" customHeight="1" x14ac:dyDescent="0.25"/>
    <row r="57143" ht="12.95" customHeight="1" x14ac:dyDescent="0.25"/>
    <row r="57144" ht="12.95" customHeight="1" x14ac:dyDescent="0.25"/>
    <row r="57145" ht="12.95" customHeight="1" x14ac:dyDescent="0.25"/>
    <row r="57146" ht="12.95" customHeight="1" x14ac:dyDescent="0.25"/>
    <row r="57147" ht="12.95" customHeight="1" x14ac:dyDescent="0.25"/>
    <row r="57148" ht="12.95" customHeight="1" x14ac:dyDescent="0.25"/>
    <row r="57149" ht="12.95" customHeight="1" x14ac:dyDescent="0.25"/>
    <row r="57150" ht="12.95" customHeight="1" x14ac:dyDescent="0.25"/>
    <row r="57151" ht="12.95" customHeight="1" x14ac:dyDescent="0.25"/>
    <row r="57152" ht="12.95" customHeight="1" x14ac:dyDescent="0.25"/>
    <row r="57153" ht="12.95" customHeight="1" x14ac:dyDescent="0.25"/>
    <row r="57154" ht="12.95" customHeight="1" x14ac:dyDescent="0.25"/>
    <row r="57155" ht="12.95" customHeight="1" x14ac:dyDescent="0.25"/>
    <row r="57156" ht="12.95" customHeight="1" x14ac:dyDescent="0.25"/>
    <row r="57157" ht="12.95" customHeight="1" x14ac:dyDescent="0.25"/>
    <row r="57158" ht="12.95" customHeight="1" x14ac:dyDescent="0.25"/>
    <row r="57159" ht="12.95" customHeight="1" x14ac:dyDescent="0.25"/>
    <row r="57160" ht="12.95" customHeight="1" x14ac:dyDescent="0.25"/>
    <row r="57161" ht="12.95" customHeight="1" x14ac:dyDescent="0.25"/>
    <row r="57162" ht="12.95" customHeight="1" x14ac:dyDescent="0.25"/>
    <row r="57163" ht="12.95" customHeight="1" x14ac:dyDescent="0.25"/>
    <row r="57164" ht="12.95" customHeight="1" x14ac:dyDescent="0.25"/>
    <row r="57165" ht="12.95" customHeight="1" x14ac:dyDescent="0.25"/>
    <row r="57166" ht="12.95" customHeight="1" x14ac:dyDescent="0.25"/>
    <row r="57167" ht="12.95" customHeight="1" x14ac:dyDescent="0.25"/>
    <row r="57168" ht="12.95" customHeight="1" x14ac:dyDescent="0.25"/>
    <row r="57169" ht="12.95" customHeight="1" x14ac:dyDescent="0.25"/>
    <row r="57170" ht="12.95" customHeight="1" x14ac:dyDescent="0.25"/>
    <row r="57171" ht="12.95" customHeight="1" x14ac:dyDescent="0.25"/>
    <row r="57172" ht="12.95" customHeight="1" x14ac:dyDescent="0.25"/>
    <row r="57173" ht="12.95" customHeight="1" x14ac:dyDescent="0.25"/>
    <row r="57174" ht="12.95" customHeight="1" x14ac:dyDescent="0.25"/>
    <row r="57175" ht="12.95" customHeight="1" x14ac:dyDescent="0.25"/>
    <row r="57176" ht="12.95" customHeight="1" x14ac:dyDescent="0.25"/>
    <row r="57177" ht="12.95" customHeight="1" x14ac:dyDescent="0.25"/>
    <row r="57178" ht="12.95" customHeight="1" x14ac:dyDescent="0.25"/>
    <row r="57179" ht="12.95" customHeight="1" x14ac:dyDescent="0.25"/>
    <row r="57180" ht="12.95" customHeight="1" x14ac:dyDescent="0.25"/>
    <row r="57181" ht="12.95" customHeight="1" x14ac:dyDescent="0.25"/>
    <row r="57182" ht="12.95" customHeight="1" x14ac:dyDescent="0.25"/>
    <row r="57183" ht="12.95" customHeight="1" x14ac:dyDescent="0.25"/>
    <row r="57184" ht="12.95" customHeight="1" x14ac:dyDescent="0.25"/>
    <row r="57185" ht="12.95" customHeight="1" x14ac:dyDescent="0.25"/>
    <row r="57186" ht="12.95" customHeight="1" x14ac:dyDescent="0.25"/>
    <row r="57187" ht="12.95" customHeight="1" x14ac:dyDescent="0.25"/>
    <row r="57188" ht="12.95" customHeight="1" x14ac:dyDescent="0.25"/>
    <row r="57189" ht="12.95" customHeight="1" x14ac:dyDescent="0.25"/>
    <row r="57190" ht="12.95" customHeight="1" x14ac:dyDescent="0.25"/>
    <row r="57191" ht="12.95" customHeight="1" x14ac:dyDescent="0.25"/>
    <row r="57192" ht="12.95" customHeight="1" x14ac:dyDescent="0.25"/>
    <row r="57193" ht="12.95" customHeight="1" x14ac:dyDescent="0.25"/>
    <row r="57194" ht="12.95" customHeight="1" x14ac:dyDescent="0.25"/>
    <row r="57195" ht="12.95" customHeight="1" x14ac:dyDescent="0.25"/>
    <row r="57196" ht="12.95" customHeight="1" x14ac:dyDescent="0.25"/>
    <row r="57197" ht="12.95" customHeight="1" x14ac:dyDescent="0.25"/>
    <row r="57198" ht="12.95" customHeight="1" x14ac:dyDescent="0.25"/>
    <row r="57199" ht="12.95" customHeight="1" x14ac:dyDescent="0.25"/>
    <row r="57200" ht="12.95" customHeight="1" x14ac:dyDescent="0.25"/>
    <row r="57201" ht="12.95" customHeight="1" x14ac:dyDescent="0.25"/>
    <row r="57202" ht="12.95" customHeight="1" x14ac:dyDescent="0.25"/>
    <row r="57203" ht="12.95" customHeight="1" x14ac:dyDescent="0.25"/>
    <row r="57204" ht="12.95" customHeight="1" x14ac:dyDescent="0.25"/>
    <row r="57205" ht="12.95" customHeight="1" x14ac:dyDescent="0.25"/>
    <row r="57206" ht="12.95" customHeight="1" x14ac:dyDescent="0.25"/>
    <row r="57207" ht="12.95" customHeight="1" x14ac:dyDescent="0.25"/>
    <row r="57208" ht="12.95" customHeight="1" x14ac:dyDescent="0.25"/>
    <row r="57209" ht="12.95" customHeight="1" x14ac:dyDescent="0.25"/>
    <row r="57210" ht="12.95" customHeight="1" x14ac:dyDescent="0.25"/>
    <row r="57211" ht="12.95" customHeight="1" x14ac:dyDescent="0.25"/>
    <row r="57212" ht="12.95" customHeight="1" x14ac:dyDescent="0.25"/>
    <row r="57213" ht="12.95" customHeight="1" x14ac:dyDescent="0.25"/>
    <row r="57214" ht="12.95" customHeight="1" x14ac:dyDescent="0.25"/>
    <row r="57215" ht="12.95" customHeight="1" x14ac:dyDescent="0.25"/>
    <row r="57216" ht="12.95" customHeight="1" x14ac:dyDescent="0.25"/>
    <row r="57217" ht="12.95" customHeight="1" x14ac:dyDescent="0.25"/>
    <row r="57218" ht="12.95" customHeight="1" x14ac:dyDescent="0.25"/>
    <row r="57219" ht="12.95" customHeight="1" x14ac:dyDescent="0.25"/>
    <row r="57220" ht="12.95" customHeight="1" x14ac:dyDescent="0.25"/>
    <row r="57221" ht="12.95" customHeight="1" x14ac:dyDescent="0.25"/>
    <row r="57222" ht="12.95" customHeight="1" x14ac:dyDescent="0.25"/>
    <row r="57223" ht="12.95" customHeight="1" x14ac:dyDescent="0.25"/>
    <row r="57224" ht="12.95" customHeight="1" x14ac:dyDescent="0.25"/>
    <row r="57225" ht="12.95" customHeight="1" x14ac:dyDescent="0.25"/>
    <row r="57226" ht="12.95" customHeight="1" x14ac:dyDescent="0.25"/>
    <row r="57227" ht="12.95" customHeight="1" x14ac:dyDescent="0.25"/>
    <row r="57228" ht="12.95" customHeight="1" x14ac:dyDescent="0.25"/>
    <row r="57229" ht="12.95" customHeight="1" x14ac:dyDescent="0.25"/>
    <row r="57230" ht="12.95" customHeight="1" x14ac:dyDescent="0.25"/>
    <row r="57231" ht="12.95" customHeight="1" x14ac:dyDescent="0.25"/>
    <row r="57232" ht="12.95" customHeight="1" x14ac:dyDescent="0.25"/>
    <row r="57233" ht="12.95" customHeight="1" x14ac:dyDescent="0.25"/>
    <row r="57234" ht="12.95" customHeight="1" x14ac:dyDescent="0.25"/>
    <row r="57235" ht="12.95" customHeight="1" x14ac:dyDescent="0.25"/>
    <row r="57236" ht="12.95" customHeight="1" x14ac:dyDescent="0.25"/>
    <row r="57237" ht="12.95" customHeight="1" x14ac:dyDescent="0.25"/>
    <row r="57238" ht="12.95" customHeight="1" x14ac:dyDescent="0.25"/>
    <row r="57239" ht="12.95" customHeight="1" x14ac:dyDescent="0.25"/>
    <row r="57240" ht="12.95" customHeight="1" x14ac:dyDescent="0.25"/>
    <row r="57241" ht="12.95" customHeight="1" x14ac:dyDescent="0.25"/>
    <row r="57242" ht="12.95" customHeight="1" x14ac:dyDescent="0.25"/>
    <row r="57243" ht="12.95" customHeight="1" x14ac:dyDescent="0.25"/>
    <row r="57244" ht="12.95" customHeight="1" x14ac:dyDescent="0.25"/>
    <row r="57245" ht="12.95" customHeight="1" x14ac:dyDescent="0.25"/>
    <row r="57246" ht="12.95" customHeight="1" x14ac:dyDescent="0.25"/>
    <row r="57247" ht="12.95" customHeight="1" x14ac:dyDescent="0.25"/>
    <row r="57248" ht="12.95" customHeight="1" x14ac:dyDescent="0.25"/>
    <row r="57249" ht="12.95" customHeight="1" x14ac:dyDescent="0.25"/>
    <row r="57250" ht="12.95" customHeight="1" x14ac:dyDescent="0.25"/>
    <row r="57251" ht="12.95" customHeight="1" x14ac:dyDescent="0.25"/>
    <row r="57252" ht="12.95" customHeight="1" x14ac:dyDescent="0.25"/>
    <row r="57253" ht="12.95" customHeight="1" x14ac:dyDescent="0.25"/>
    <row r="57254" ht="12.95" customHeight="1" x14ac:dyDescent="0.25"/>
    <row r="57255" ht="12.95" customHeight="1" x14ac:dyDescent="0.25"/>
    <row r="57256" ht="12.95" customHeight="1" x14ac:dyDescent="0.25"/>
    <row r="57257" ht="12.95" customHeight="1" x14ac:dyDescent="0.25"/>
    <row r="57258" ht="12.95" customHeight="1" x14ac:dyDescent="0.25"/>
    <row r="57259" ht="12.95" customHeight="1" x14ac:dyDescent="0.25"/>
    <row r="57260" ht="12.95" customHeight="1" x14ac:dyDescent="0.25"/>
    <row r="57261" ht="12.95" customHeight="1" x14ac:dyDescent="0.25"/>
    <row r="57262" ht="12.95" customHeight="1" x14ac:dyDescent="0.25"/>
    <row r="57263" ht="12.95" customHeight="1" x14ac:dyDescent="0.25"/>
    <row r="57264" ht="12.95" customHeight="1" x14ac:dyDescent="0.25"/>
    <row r="57265" ht="12.95" customHeight="1" x14ac:dyDescent="0.25"/>
    <row r="57266" ht="12.95" customHeight="1" x14ac:dyDescent="0.25"/>
    <row r="57267" ht="12.95" customHeight="1" x14ac:dyDescent="0.25"/>
    <row r="57268" ht="12.95" customHeight="1" x14ac:dyDescent="0.25"/>
    <row r="57269" ht="12.95" customHeight="1" x14ac:dyDescent="0.25"/>
    <row r="57270" ht="12.95" customHeight="1" x14ac:dyDescent="0.25"/>
    <row r="57271" ht="12.95" customHeight="1" x14ac:dyDescent="0.25"/>
    <row r="57272" ht="12.95" customHeight="1" x14ac:dyDescent="0.25"/>
    <row r="57273" ht="12.95" customHeight="1" x14ac:dyDescent="0.25"/>
    <row r="57274" ht="12.95" customHeight="1" x14ac:dyDescent="0.25"/>
    <row r="57275" ht="12.95" customHeight="1" x14ac:dyDescent="0.25"/>
    <row r="57276" ht="12.95" customHeight="1" x14ac:dyDescent="0.25"/>
    <row r="57277" ht="12.95" customHeight="1" x14ac:dyDescent="0.25"/>
    <row r="57278" ht="12.95" customHeight="1" x14ac:dyDescent="0.25"/>
    <row r="57279" ht="12.95" customHeight="1" x14ac:dyDescent="0.25"/>
    <row r="57280" ht="12.95" customHeight="1" x14ac:dyDescent="0.25"/>
    <row r="57281" ht="12.95" customHeight="1" x14ac:dyDescent="0.25"/>
    <row r="57282" ht="12.95" customHeight="1" x14ac:dyDescent="0.25"/>
    <row r="57283" ht="12.95" customHeight="1" x14ac:dyDescent="0.25"/>
    <row r="57284" ht="12.95" customHeight="1" x14ac:dyDescent="0.25"/>
    <row r="57285" ht="12.95" customHeight="1" x14ac:dyDescent="0.25"/>
    <row r="57286" ht="12.95" customHeight="1" x14ac:dyDescent="0.25"/>
    <row r="57287" ht="12.95" customHeight="1" x14ac:dyDescent="0.25"/>
    <row r="57288" ht="12.95" customHeight="1" x14ac:dyDescent="0.25"/>
    <row r="57289" ht="12.95" customHeight="1" x14ac:dyDescent="0.25"/>
    <row r="57290" ht="12.95" customHeight="1" x14ac:dyDescent="0.25"/>
    <row r="57291" ht="12.95" customHeight="1" x14ac:dyDescent="0.25"/>
    <row r="57292" ht="12.95" customHeight="1" x14ac:dyDescent="0.25"/>
    <row r="57293" ht="12.95" customHeight="1" x14ac:dyDescent="0.25"/>
    <row r="57294" ht="12.95" customHeight="1" x14ac:dyDescent="0.25"/>
    <row r="57295" ht="12.95" customHeight="1" x14ac:dyDescent="0.25"/>
    <row r="57296" ht="12.95" customHeight="1" x14ac:dyDescent="0.25"/>
    <row r="57297" ht="12.95" customHeight="1" x14ac:dyDescent="0.25"/>
    <row r="57298" ht="12.95" customHeight="1" x14ac:dyDescent="0.25"/>
    <row r="57299" ht="12.95" customHeight="1" x14ac:dyDescent="0.25"/>
    <row r="57300" ht="12.95" customHeight="1" x14ac:dyDescent="0.25"/>
    <row r="57301" ht="12.95" customHeight="1" x14ac:dyDescent="0.25"/>
    <row r="57302" ht="12.95" customHeight="1" x14ac:dyDescent="0.25"/>
    <row r="57303" ht="12.95" customHeight="1" x14ac:dyDescent="0.25"/>
    <row r="57304" ht="12.95" customHeight="1" x14ac:dyDescent="0.25"/>
    <row r="57305" ht="12.95" customHeight="1" x14ac:dyDescent="0.25"/>
    <row r="57306" ht="12.95" customHeight="1" x14ac:dyDescent="0.25"/>
    <row r="57307" ht="12.95" customHeight="1" x14ac:dyDescent="0.25"/>
    <row r="57308" ht="12.95" customHeight="1" x14ac:dyDescent="0.25"/>
    <row r="57309" ht="12.95" customHeight="1" x14ac:dyDescent="0.25"/>
    <row r="57310" ht="12.95" customHeight="1" x14ac:dyDescent="0.25"/>
    <row r="57311" ht="12.95" customHeight="1" x14ac:dyDescent="0.25"/>
    <row r="57312" ht="12.95" customHeight="1" x14ac:dyDescent="0.25"/>
    <row r="57313" ht="12.95" customHeight="1" x14ac:dyDescent="0.25"/>
    <row r="57314" ht="12.95" customHeight="1" x14ac:dyDescent="0.25"/>
    <row r="57315" ht="12.95" customHeight="1" x14ac:dyDescent="0.25"/>
    <row r="57316" ht="12.95" customHeight="1" x14ac:dyDescent="0.25"/>
    <row r="57317" ht="12.95" customHeight="1" x14ac:dyDescent="0.25"/>
    <row r="57318" ht="12.95" customHeight="1" x14ac:dyDescent="0.25"/>
    <row r="57319" ht="12.95" customHeight="1" x14ac:dyDescent="0.25"/>
    <row r="57320" ht="12.95" customHeight="1" x14ac:dyDescent="0.25"/>
    <row r="57321" ht="12.95" customHeight="1" x14ac:dyDescent="0.25"/>
    <row r="57322" ht="12.95" customHeight="1" x14ac:dyDescent="0.25"/>
    <row r="57323" ht="12.95" customHeight="1" x14ac:dyDescent="0.25"/>
    <row r="57324" ht="12.95" customHeight="1" x14ac:dyDescent="0.25"/>
    <row r="57325" ht="12.95" customHeight="1" x14ac:dyDescent="0.25"/>
    <row r="57326" ht="12.95" customHeight="1" x14ac:dyDescent="0.25"/>
    <row r="57327" ht="12.95" customHeight="1" x14ac:dyDescent="0.25"/>
    <row r="57328" ht="12.95" customHeight="1" x14ac:dyDescent="0.25"/>
    <row r="57329" ht="12.95" customHeight="1" x14ac:dyDescent="0.25"/>
    <row r="57330" ht="12.95" customHeight="1" x14ac:dyDescent="0.25"/>
    <row r="57331" ht="12.95" customHeight="1" x14ac:dyDescent="0.25"/>
    <row r="57332" ht="12.95" customHeight="1" x14ac:dyDescent="0.25"/>
    <row r="57333" ht="12.95" customHeight="1" x14ac:dyDescent="0.25"/>
    <row r="57334" ht="12.95" customHeight="1" x14ac:dyDescent="0.25"/>
    <row r="57335" ht="12.95" customHeight="1" x14ac:dyDescent="0.25"/>
    <row r="57336" ht="12.95" customHeight="1" x14ac:dyDescent="0.25"/>
    <row r="57337" ht="12.95" customHeight="1" x14ac:dyDescent="0.25"/>
    <row r="57338" ht="12.95" customHeight="1" x14ac:dyDescent="0.25"/>
    <row r="57339" ht="12.95" customHeight="1" x14ac:dyDescent="0.25"/>
    <row r="57340" ht="12.95" customHeight="1" x14ac:dyDescent="0.25"/>
    <row r="57341" ht="12.95" customHeight="1" x14ac:dyDescent="0.25"/>
    <row r="57342" ht="12.95" customHeight="1" x14ac:dyDescent="0.25"/>
    <row r="57343" ht="12.95" customHeight="1" x14ac:dyDescent="0.25"/>
    <row r="57344" ht="12.95" customHeight="1" x14ac:dyDescent="0.25"/>
    <row r="57345" ht="12.95" customHeight="1" x14ac:dyDescent="0.25"/>
    <row r="57346" ht="12.95" customHeight="1" x14ac:dyDescent="0.25"/>
    <row r="57347" ht="12.95" customHeight="1" x14ac:dyDescent="0.25"/>
    <row r="57348" ht="12.95" customHeight="1" x14ac:dyDescent="0.25"/>
    <row r="57349" ht="12.95" customHeight="1" x14ac:dyDescent="0.25"/>
    <row r="57350" ht="12.95" customHeight="1" x14ac:dyDescent="0.25"/>
    <row r="57351" ht="12.95" customHeight="1" x14ac:dyDescent="0.25"/>
    <row r="57352" ht="12.95" customHeight="1" x14ac:dyDescent="0.25"/>
    <row r="57353" ht="12.95" customHeight="1" x14ac:dyDescent="0.25"/>
    <row r="57354" ht="12.95" customHeight="1" x14ac:dyDescent="0.25"/>
    <row r="57355" ht="12.95" customHeight="1" x14ac:dyDescent="0.25"/>
    <row r="57356" ht="12.95" customHeight="1" x14ac:dyDescent="0.25"/>
    <row r="57357" ht="12.95" customHeight="1" x14ac:dyDescent="0.25"/>
    <row r="57358" ht="12.95" customHeight="1" x14ac:dyDescent="0.25"/>
    <row r="57359" ht="12.95" customHeight="1" x14ac:dyDescent="0.25"/>
    <row r="57360" ht="12.95" customHeight="1" x14ac:dyDescent="0.25"/>
    <row r="57361" ht="12.95" customHeight="1" x14ac:dyDescent="0.25"/>
    <row r="57362" ht="12.95" customHeight="1" x14ac:dyDescent="0.25"/>
    <row r="57363" ht="12.95" customHeight="1" x14ac:dyDescent="0.25"/>
    <row r="57364" ht="12.95" customHeight="1" x14ac:dyDescent="0.25"/>
    <row r="57365" ht="12.95" customHeight="1" x14ac:dyDescent="0.25"/>
    <row r="57366" ht="12.95" customHeight="1" x14ac:dyDescent="0.25"/>
    <row r="57367" ht="12.95" customHeight="1" x14ac:dyDescent="0.25"/>
    <row r="57368" ht="12.95" customHeight="1" x14ac:dyDescent="0.25"/>
    <row r="57369" ht="12.95" customHeight="1" x14ac:dyDescent="0.25"/>
    <row r="57370" ht="12.95" customHeight="1" x14ac:dyDescent="0.25"/>
    <row r="57371" ht="12.95" customHeight="1" x14ac:dyDescent="0.25"/>
    <row r="57372" ht="12.95" customHeight="1" x14ac:dyDescent="0.25"/>
    <row r="57373" ht="12.95" customHeight="1" x14ac:dyDescent="0.25"/>
    <row r="57374" ht="12.95" customHeight="1" x14ac:dyDescent="0.25"/>
    <row r="57375" ht="12.95" customHeight="1" x14ac:dyDescent="0.25"/>
    <row r="57376" ht="12.95" customHeight="1" x14ac:dyDescent="0.25"/>
    <row r="57377" ht="12.95" customHeight="1" x14ac:dyDescent="0.25"/>
    <row r="57378" ht="12.95" customHeight="1" x14ac:dyDescent="0.25"/>
    <row r="57379" ht="12.95" customHeight="1" x14ac:dyDescent="0.25"/>
    <row r="57380" ht="12.95" customHeight="1" x14ac:dyDescent="0.25"/>
    <row r="57381" ht="12.95" customHeight="1" x14ac:dyDescent="0.25"/>
    <row r="57382" ht="12.95" customHeight="1" x14ac:dyDescent="0.25"/>
    <row r="57383" ht="12.95" customHeight="1" x14ac:dyDescent="0.25"/>
    <row r="57384" ht="12.95" customHeight="1" x14ac:dyDescent="0.25"/>
    <row r="57385" ht="12.95" customHeight="1" x14ac:dyDescent="0.25"/>
    <row r="57386" ht="12.95" customHeight="1" x14ac:dyDescent="0.25"/>
    <row r="57387" ht="12.95" customHeight="1" x14ac:dyDescent="0.25"/>
    <row r="57388" ht="12.95" customHeight="1" x14ac:dyDescent="0.25"/>
    <row r="57389" ht="12.95" customHeight="1" x14ac:dyDescent="0.25"/>
    <row r="57390" ht="12.95" customHeight="1" x14ac:dyDescent="0.25"/>
    <row r="57391" ht="12.95" customHeight="1" x14ac:dyDescent="0.25"/>
    <row r="57392" ht="12.95" customHeight="1" x14ac:dyDescent="0.25"/>
    <row r="57393" ht="12.95" customHeight="1" x14ac:dyDescent="0.25"/>
    <row r="57394" ht="12.95" customHeight="1" x14ac:dyDescent="0.25"/>
    <row r="57395" ht="12.95" customHeight="1" x14ac:dyDescent="0.25"/>
    <row r="57396" ht="12.95" customHeight="1" x14ac:dyDescent="0.25"/>
    <row r="57397" ht="12.95" customHeight="1" x14ac:dyDescent="0.25"/>
    <row r="57398" ht="12.95" customHeight="1" x14ac:dyDescent="0.25"/>
    <row r="57399" ht="12.95" customHeight="1" x14ac:dyDescent="0.25"/>
    <row r="57400" ht="12.95" customHeight="1" x14ac:dyDescent="0.25"/>
    <row r="57401" ht="12.95" customHeight="1" x14ac:dyDescent="0.25"/>
    <row r="57402" ht="12.95" customHeight="1" x14ac:dyDescent="0.25"/>
    <row r="57403" ht="12.95" customHeight="1" x14ac:dyDescent="0.25"/>
    <row r="57404" ht="12.95" customHeight="1" x14ac:dyDescent="0.25"/>
    <row r="57405" ht="12.95" customHeight="1" x14ac:dyDescent="0.25"/>
    <row r="57406" ht="12.95" customHeight="1" x14ac:dyDescent="0.25"/>
    <row r="57407" ht="12.95" customHeight="1" x14ac:dyDescent="0.25"/>
    <row r="57408" ht="12.95" customHeight="1" x14ac:dyDescent="0.25"/>
    <row r="57409" ht="12.95" customHeight="1" x14ac:dyDescent="0.25"/>
    <row r="57410" ht="12.95" customHeight="1" x14ac:dyDescent="0.25"/>
    <row r="57411" ht="12.95" customHeight="1" x14ac:dyDescent="0.25"/>
    <row r="57412" ht="12.95" customHeight="1" x14ac:dyDescent="0.25"/>
    <row r="57413" ht="12.95" customHeight="1" x14ac:dyDescent="0.25"/>
    <row r="57414" ht="12.95" customHeight="1" x14ac:dyDescent="0.25"/>
    <row r="57415" ht="12.95" customHeight="1" x14ac:dyDescent="0.25"/>
    <row r="57416" ht="12.95" customHeight="1" x14ac:dyDescent="0.25"/>
    <row r="57417" ht="12.95" customHeight="1" x14ac:dyDescent="0.25"/>
    <row r="57418" ht="12.95" customHeight="1" x14ac:dyDescent="0.25"/>
    <row r="57419" ht="12.95" customHeight="1" x14ac:dyDescent="0.25"/>
    <row r="57420" ht="12.95" customHeight="1" x14ac:dyDescent="0.25"/>
    <row r="57421" ht="12.95" customHeight="1" x14ac:dyDescent="0.25"/>
    <row r="57422" ht="12.95" customHeight="1" x14ac:dyDescent="0.25"/>
    <row r="57423" ht="12.95" customHeight="1" x14ac:dyDescent="0.25"/>
    <row r="57424" ht="12.95" customHeight="1" x14ac:dyDescent="0.25"/>
    <row r="57425" ht="12.95" customHeight="1" x14ac:dyDescent="0.25"/>
    <row r="57426" ht="12.95" customHeight="1" x14ac:dyDescent="0.25"/>
    <row r="57427" ht="12.95" customHeight="1" x14ac:dyDescent="0.25"/>
    <row r="57428" ht="12.95" customHeight="1" x14ac:dyDescent="0.25"/>
    <row r="57429" ht="12.95" customHeight="1" x14ac:dyDescent="0.25"/>
    <row r="57430" ht="12.95" customHeight="1" x14ac:dyDescent="0.25"/>
    <row r="57431" ht="12.95" customHeight="1" x14ac:dyDescent="0.25"/>
    <row r="57432" ht="12.95" customHeight="1" x14ac:dyDescent="0.25"/>
    <row r="57433" ht="12.95" customHeight="1" x14ac:dyDescent="0.25"/>
    <row r="57434" ht="12.95" customHeight="1" x14ac:dyDescent="0.25"/>
    <row r="57435" ht="12.95" customHeight="1" x14ac:dyDescent="0.25"/>
    <row r="57436" ht="12.95" customHeight="1" x14ac:dyDescent="0.25"/>
    <row r="57437" ht="12.95" customHeight="1" x14ac:dyDescent="0.25"/>
    <row r="57438" ht="12.95" customHeight="1" x14ac:dyDescent="0.25"/>
    <row r="57439" ht="12.95" customHeight="1" x14ac:dyDescent="0.25"/>
    <row r="57440" ht="12.95" customHeight="1" x14ac:dyDescent="0.25"/>
    <row r="57441" ht="12.95" customHeight="1" x14ac:dyDescent="0.25"/>
    <row r="57442" ht="12.95" customHeight="1" x14ac:dyDescent="0.25"/>
    <row r="57443" ht="12.95" customHeight="1" x14ac:dyDescent="0.25"/>
    <row r="57444" ht="12.95" customHeight="1" x14ac:dyDescent="0.25"/>
    <row r="57445" ht="12.95" customHeight="1" x14ac:dyDescent="0.25"/>
    <row r="57446" ht="12.95" customHeight="1" x14ac:dyDescent="0.25"/>
    <row r="57447" ht="12.95" customHeight="1" x14ac:dyDescent="0.25"/>
    <row r="57448" ht="12.95" customHeight="1" x14ac:dyDescent="0.25"/>
    <row r="57449" ht="12.95" customHeight="1" x14ac:dyDescent="0.25"/>
    <row r="57450" ht="12.95" customHeight="1" x14ac:dyDescent="0.25"/>
    <row r="57451" ht="12.95" customHeight="1" x14ac:dyDescent="0.25"/>
    <row r="57452" ht="12.95" customHeight="1" x14ac:dyDescent="0.25"/>
    <row r="57453" ht="12.95" customHeight="1" x14ac:dyDescent="0.25"/>
    <row r="57454" ht="12.95" customHeight="1" x14ac:dyDescent="0.25"/>
    <row r="57455" ht="12.95" customHeight="1" x14ac:dyDescent="0.25"/>
    <row r="57456" ht="12.95" customHeight="1" x14ac:dyDescent="0.25"/>
    <row r="57457" ht="12.95" customHeight="1" x14ac:dyDescent="0.25"/>
    <row r="57458" ht="12.95" customHeight="1" x14ac:dyDescent="0.25"/>
    <row r="57459" ht="12.95" customHeight="1" x14ac:dyDescent="0.25"/>
    <row r="57460" ht="12.95" customHeight="1" x14ac:dyDescent="0.25"/>
    <row r="57461" ht="12.95" customHeight="1" x14ac:dyDescent="0.25"/>
    <row r="57462" ht="12.95" customHeight="1" x14ac:dyDescent="0.25"/>
    <row r="57463" ht="12.95" customHeight="1" x14ac:dyDescent="0.25"/>
    <row r="57464" ht="12.95" customHeight="1" x14ac:dyDescent="0.25"/>
    <row r="57465" ht="12.95" customHeight="1" x14ac:dyDescent="0.25"/>
    <row r="57466" ht="12.95" customHeight="1" x14ac:dyDescent="0.25"/>
    <row r="57467" ht="12.95" customHeight="1" x14ac:dyDescent="0.25"/>
    <row r="57468" ht="12.95" customHeight="1" x14ac:dyDescent="0.25"/>
    <row r="57469" ht="12.95" customHeight="1" x14ac:dyDescent="0.25"/>
    <row r="57470" ht="12.95" customHeight="1" x14ac:dyDescent="0.25"/>
    <row r="57471" ht="12.95" customHeight="1" x14ac:dyDescent="0.25"/>
    <row r="57472" ht="12.95" customHeight="1" x14ac:dyDescent="0.25"/>
    <row r="57473" ht="12.95" customHeight="1" x14ac:dyDescent="0.25"/>
    <row r="57474" ht="12.95" customHeight="1" x14ac:dyDescent="0.25"/>
    <row r="57475" ht="12.95" customHeight="1" x14ac:dyDescent="0.25"/>
    <row r="57476" ht="12.95" customHeight="1" x14ac:dyDescent="0.25"/>
    <row r="57477" ht="12.95" customHeight="1" x14ac:dyDescent="0.25"/>
    <row r="57478" ht="12.95" customHeight="1" x14ac:dyDescent="0.25"/>
    <row r="57479" ht="12.95" customHeight="1" x14ac:dyDescent="0.25"/>
    <row r="57480" ht="12.95" customHeight="1" x14ac:dyDescent="0.25"/>
    <row r="57481" ht="12.95" customHeight="1" x14ac:dyDescent="0.25"/>
    <row r="57482" ht="12.95" customHeight="1" x14ac:dyDescent="0.25"/>
    <row r="57483" ht="12.95" customHeight="1" x14ac:dyDescent="0.25"/>
    <row r="57484" ht="12.95" customHeight="1" x14ac:dyDescent="0.25"/>
    <row r="57485" ht="12.95" customHeight="1" x14ac:dyDescent="0.25"/>
    <row r="57486" ht="12.95" customHeight="1" x14ac:dyDescent="0.25"/>
    <row r="57487" ht="12.95" customHeight="1" x14ac:dyDescent="0.25"/>
    <row r="57488" ht="12.95" customHeight="1" x14ac:dyDescent="0.25"/>
    <row r="57489" ht="12.95" customHeight="1" x14ac:dyDescent="0.25"/>
    <row r="57490" ht="12.95" customHeight="1" x14ac:dyDescent="0.25"/>
    <row r="57491" ht="12.95" customHeight="1" x14ac:dyDescent="0.25"/>
    <row r="57492" ht="12.95" customHeight="1" x14ac:dyDescent="0.25"/>
    <row r="57493" ht="12.95" customHeight="1" x14ac:dyDescent="0.25"/>
    <row r="57494" ht="12.95" customHeight="1" x14ac:dyDescent="0.25"/>
    <row r="57495" ht="12.95" customHeight="1" x14ac:dyDescent="0.25"/>
    <row r="57496" ht="12.95" customHeight="1" x14ac:dyDescent="0.25"/>
    <row r="57497" ht="12.95" customHeight="1" x14ac:dyDescent="0.25"/>
    <row r="57498" ht="12.95" customHeight="1" x14ac:dyDescent="0.25"/>
    <row r="57499" ht="12.95" customHeight="1" x14ac:dyDescent="0.25"/>
    <row r="57500" ht="12.95" customHeight="1" x14ac:dyDescent="0.25"/>
    <row r="57501" ht="12.95" customHeight="1" x14ac:dyDescent="0.25"/>
    <row r="57502" ht="12.95" customHeight="1" x14ac:dyDescent="0.25"/>
    <row r="57503" ht="12.95" customHeight="1" x14ac:dyDescent="0.25"/>
    <row r="57504" ht="12.95" customHeight="1" x14ac:dyDescent="0.25"/>
    <row r="57505" ht="12.95" customHeight="1" x14ac:dyDescent="0.25"/>
    <row r="57506" ht="12.95" customHeight="1" x14ac:dyDescent="0.25"/>
    <row r="57507" ht="12.95" customHeight="1" x14ac:dyDescent="0.25"/>
    <row r="57508" ht="12.95" customHeight="1" x14ac:dyDescent="0.25"/>
    <row r="57509" ht="12.95" customHeight="1" x14ac:dyDescent="0.25"/>
    <row r="57510" ht="12.95" customHeight="1" x14ac:dyDescent="0.25"/>
    <row r="57511" ht="12.95" customHeight="1" x14ac:dyDescent="0.25"/>
    <row r="57512" ht="12.95" customHeight="1" x14ac:dyDescent="0.25"/>
    <row r="57513" ht="12.95" customHeight="1" x14ac:dyDescent="0.25"/>
    <row r="57514" ht="12.95" customHeight="1" x14ac:dyDescent="0.25"/>
    <row r="57515" ht="12.95" customHeight="1" x14ac:dyDescent="0.25"/>
    <row r="57516" ht="12.95" customHeight="1" x14ac:dyDescent="0.25"/>
    <row r="57517" ht="12.95" customHeight="1" x14ac:dyDescent="0.25"/>
    <row r="57518" ht="12.95" customHeight="1" x14ac:dyDescent="0.25"/>
    <row r="57519" ht="12.95" customHeight="1" x14ac:dyDescent="0.25"/>
    <row r="57520" ht="12.95" customHeight="1" x14ac:dyDescent="0.25"/>
    <row r="57521" ht="12.95" customHeight="1" x14ac:dyDescent="0.25"/>
    <row r="57522" ht="12.95" customHeight="1" x14ac:dyDescent="0.25"/>
    <row r="57523" ht="12.95" customHeight="1" x14ac:dyDescent="0.25"/>
    <row r="57524" ht="12.95" customHeight="1" x14ac:dyDescent="0.25"/>
    <row r="57525" ht="12.95" customHeight="1" x14ac:dyDescent="0.25"/>
    <row r="57526" ht="12.95" customHeight="1" x14ac:dyDescent="0.25"/>
    <row r="57527" ht="12.95" customHeight="1" x14ac:dyDescent="0.25"/>
    <row r="57528" ht="12.95" customHeight="1" x14ac:dyDescent="0.25"/>
    <row r="57529" ht="12.95" customHeight="1" x14ac:dyDescent="0.25"/>
    <row r="57530" ht="12.95" customHeight="1" x14ac:dyDescent="0.25"/>
    <row r="57531" ht="12.95" customHeight="1" x14ac:dyDescent="0.25"/>
    <row r="57532" ht="12.95" customHeight="1" x14ac:dyDescent="0.25"/>
    <row r="57533" ht="12.95" customHeight="1" x14ac:dyDescent="0.25"/>
    <row r="57534" ht="12.95" customHeight="1" x14ac:dyDescent="0.25"/>
    <row r="57535" ht="12.95" customHeight="1" x14ac:dyDescent="0.25"/>
    <row r="57536" ht="12.95" customHeight="1" x14ac:dyDescent="0.25"/>
    <row r="57537" ht="12.95" customHeight="1" x14ac:dyDescent="0.25"/>
    <row r="57538" ht="12.95" customHeight="1" x14ac:dyDescent="0.25"/>
    <row r="57539" ht="12.95" customHeight="1" x14ac:dyDescent="0.25"/>
    <row r="57540" ht="12.95" customHeight="1" x14ac:dyDescent="0.25"/>
    <row r="57541" ht="12.95" customHeight="1" x14ac:dyDescent="0.25"/>
    <row r="57542" ht="12.95" customHeight="1" x14ac:dyDescent="0.25"/>
    <row r="57543" ht="12.95" customHeight="1" x14ac:dyDescent="0.25"/>
    <row r="57544" ht="12.95" customHeight="1" x14ac:dyDescent="0.25"/>
    <row r="57545" ht="12.95" customHeight="1" x14ac:dyDescent="0.25"/>
    <row r="57546" ht="12.95" customHeight="1" x14ac:dyDescent="0.25"/>
    <row r="57547" ht="12.95" customHeight="1" x14ac:dyDescent="0.25"/>
    <row r="57548" ht="12.95" customHeight="1" x14ac:dyDescent="0.25"/>
    <row r="57549" ht="12.95" customHeight="1" x14ac:dyDescent="0.25"/>
    <row r="57550" ht="12.95" customHeight="1" x14ac:dyDescent="0.25"/>
    <row r="57551" ht="12.95" customHeight="1" x14ac:dyDescent="0.25"/>
    <row r="57552" ht="12.95" customHeight="1" x14ac:dyDescent="0.25"/>
    <row r="57553" ht="12.95" customHeight="1" x14ac:dyDescent="0.25"/>
    <row r="57554" ht="12.95" customHeight="1" x14ac:dyDescent="0.25"/>
    <row r="57555" ht="12.95" customHeight="1" x14ac:dyDescent="0.25"/>
    <row r="57556" ht="12.95" customHeight="1" x14ac:dyDescent="0.25"/>
    <row r="57557" ht="12.95" customHeight="1" x14ac:dyDescent="0.25"/>
    <row r="57558" ht="12.95" customHeight="1" x14ac:dyDescent="0.25"/>
    <row r="57559" ht="12.95" customHeight="1" x14ac:dyDescent="0.25"/>
    <row r="57560" ht="12.95" customHeight="1" x14ac:dyDescent="0.25"/>
    <row r="57561" ht="12.95" customHeight="1" x14ac:dyDescent="0.25"/>
    <row r="57562" ht="12.95" customHeight="1" x14ac:dyDescent="0.25"/>
    <row r="57563" ht="12.95" customHeight="1" x14ac:dyDescent="0.25"/>
    <row r="57564" ht="12.95" customHeight="1" x14ac:dyDescent="0.25"/>
    <row r="57565" ht="12.95" customHeight="1" x14ac:dyDescent="0.25"/>
    <row r="57566" ht="12.95" customHeight="1" x14ac:dyDescent="0.25"/>
    <row r="57567" ht="12.95" customHeight="1" x14ac:dyDescent="0.25"/>
    <row r="57568" ht="12.95" customHeight="1" x14ac:dyDescent="0.25"/>
    <row r="57569" ht="12.95" customHeight="1" x14ac:dyDescent="0.25"/>
    <row r="57570" ht="12.95" customHeight="1" x14ac:dyDescent="0.25"/>
    <row r="57571" ht="12.95" customHeight="1" x14ac:dyDescent="0.25"/>
    <row r="57572" ht="12.95" customHeight="1" x14ac:dyDescent="0.25"/>
    <row r="57573" ht="12.95" customHeight="1" x14ac:dyDescent="0.25"/>
    <row r="57574" ht="12.95" customHeight="1" x14ac:dyDescent="0.25"/>
    <row r="57575" ht="12.95" customHeight="1" x14ac:dyDescent="0.25"/>
    <row r="57576" ht="12.95" customHeight="1" x14ac:dyDescent="0.25"/>
    <row r="57577" ht="12.95" customHeight="1" x14ac:dyDescent="0.25"/>
    <row r="57578" ht="12.95" customHeight="1" x14ac:dyDescent="0.25"/>
    <row r="57579" ht="12.95" customHeight="1" x14ac:dyDescent="0.25"/>
    <row r="57580" ht="12.95" customHeight="1" x14ac:dyDescent="0.25"/>
    <row r="57581" ht="12.95" customHeight="1" x14ac:dyDescent="0.25"/>
    <row r="57582" ht="12.95" customHeight="1" x14ac:dyDescent="0.25"/>
    <row r="57583" ht="12.95" customHeight="1" x14ac:dyDescent="0.25"/>
    <row r="57584" ht="12.95" customHeight="1" x14ac:dyDescent="0.25"/>
    <row r="57585" ht="12.95" customHeight="1" x14ac:dyDescent="0.25"/>
    <row r="57586" ht="12.95" customHeight="1" x14ac:dyDescent="0.25"/>
    <row r="57587" ht="12.95" customHeight="1" x14ac:dyDescent="0.25"/>
    <row r="57588" ht="12.95" customHeight="1" x14ac:dyDescent="0.25"/>
    <row r="57589" ht="12.95" customHeight="1" x14ac:dyDescent="0.25"/>
    <row r="57590" ht="12.95" customHeight="1" x14ac:dyDescent="0.25"/>
    <row r="57591" ht="12.95" customHeight="1" x14ac:dyDescent="0.25"/>
    <row r="57592" ht="12.95" customHeight="1" x14ac:dyDescent="0.25"/>
    <row r="57593" ht="12.95" customHeight="1" x14ac:dyDescent="0.25"/>
    <row r="57594" ht="12.95" customHeight="1" x14ac:dyDescent="0.25"/>
    <row r="57595" ht="12.95" customHeight="1" x14ac:dyDescent="0.25"/>
    <row r="57596" ht="12.95" customHeight="1" x14ac:dyDescent="0.25"/>
    <row r="57597" ht="12.95" customHeight="1" x14ac:dyDescent="0.25"/>
    <row r="57598" ht="12.95" customHeight="1" x14ac:dyDescent="0.25"/>
    <row r="57599" ht="12.95" customHeight="1" x14ac:dyDescent="0.25"/>
    <row r="57600" ht="12.95" customHeight="1" x14ac:dyDescent="0.25"/>
    <row r="57601" ht="12.95" customHeight="1" x14ac:dyDescent="0.25"/>
    <row r="57602" ht="12.95" customHeight="1" x14ac:dyDescent="0.25"/>
    <row r="57603" ht="12.95" customHeight="1" x14ac:dyDescent="0.25"/>
    <row r="57604" ht="12.95" customHeight="1" x14ac:dyDescent="0.25"/>
    <row r="57605" ht="12.95" customHeight="1" x14ac:dyDescent="0.25"/>
    <row r="57606" ht="12.95" customHeight="1" x14ac:dyDescent="0.25"/>
    <row r="57607" ht="12.95" customHeight="1" x14ac:dyDescent="0.25"/>
    <row r="57608" ht="12.95" customHeight="1" x14ac:dyDescent="0.25"/>
    <row r="57609" ht="12.95" customHeight="1" x14ac:dyDescent="0.25"/>
    <row r="57610" ht="12.95" customHeight="1" x14ac:dyDescent="0.25"/>
    <row r="57611" ht="12.95" customHeight="1" x14ac:dyDescent="0.25"/>
    <row r="57612" ht="12.95" customHeight="1" x14ac:dyDescent="0.25"/>
    <row r="57613" ht="12.95" customHeight="1" x14ac:dyDescent="0.25"/>
    <row r="57614" ht="12.95" customHeight="1" x14ac:dyDescent="0.25"/>
    <row r="57615" ht="12.95" customHeight="1" x14ac:dyDescent="0.25"/>
    <row r="57616" ht="12.95" customHeight="1" x14ac:dyDescent="0.25"/>
    <row r="57617" ht="12.95" customHeight="1" x14ac:dyDescent="0.25"/>
    <row r="57618" ht="12.95" customHeight="1" x14ac:dyDescent="0.25"/>
    <row r="57619" ht="12.95" customHeight="1" x14ac:dyDescent="0.25"/>
    <row r="57620" ht="12.95" customHeight="1" x14ac:dyDescent="0.25"/>
    <row r="57621" ht="12.95" customHeight="1" x14ac:dyDescent="0.25"/>
    <row r="57622" ht="12.95" customHeight="1" x14ac:dyDescent="0.25"/>
    <row r="57623" ht="12.95" customHeight="1" x14ac:dyDescent="0.25"/>
    <row r="57624" ht="12.95" customHeight="1" x14ac:dyDescent="0.25"/>
    <row r="57625" ht="12.95" customHeight="1" x14ac:dyDescent="0.25"/>
    <row r="57626" ht="12.95" customHeight="1" x14ac:dyDescent="0.25"/>
    <row r="57627" ht="12.95" customHeight="1" x14ac:dyDescent="0.25"/>
    <row r="57628" ht="12.95" customHeight="1" x14ac:dyDescent="0.25"/>
    <row r="57629" ht="12.95" customHeight="1" x14ac:dyDescent="0.25"/>
    <row r="57630" ht="12.95" customHeight="1" x14ac:dyDescent="0.25"/>
    <row r="57631" ht="12.95" customHeight="1" x14ac:dyDescent="0.25"/>
    <row r="57632" ht="12.95" customHeight="1" x14ac:dyDescent="0.25"/>
    <row r="57633" ht="12.95" customHeight="1" x14ac:dyDescent="0.25"/>
    <row r="57634" ht="12.95" customHeight="1" x14ac:dyDescent="0.25"/>
    <row r="57635" ht="12.95" customHeight="1" x14ac:dyDescent="0.25"/>
    <row r="57636" ht="12.95" customHeight="1" x14ac:dyDescent="0.25"/>
    <row r="57637" ht="12.95" customHeight="1" x14ac:dyDescent="0.25"/>
    <row r="57638" ht="12.95" customHeight="1" x14ac:dyDescent="0.25"/>
    <row r="57639" ht="12.95" customHeight="1" x14ac:dyDescent="0.25"/>
    <row r="57640" ht="12.95" customHeight="1" x14ac:dyDescent="0.25"/>
    <row r="57641" ht="12.95" customHeight="1" x14ac:dyDescent="0.25"/>
    <row r="57642" ht="12.95" customHeight="1" x14ac:dyDescent="0.25"/>
    <row r="57643" ht="12.95" customHeight="1" x14ac:dyDescent="0.25"/>
    <row r="57644" ht="12.95" customHeight="1" x14ac:dyDescent="0.25"/>
    <row r="57645" ht="12.95" customHeight="1" x14ac:dyDescent="0.25"/>
    <row r="57646" ht="12.95" customHeight="1" x14ac:dyDescent="0.25"/>
    <row r="57647" ht="12.95" customHeight="1" x14ac:dyDescent="0.25"/>
    <row r="57648" ht="12.95" customHeight="1" x14ac:dyDescent="0.25"/>
    <row r="57649" ht="12.95" customHeight="1" x14ac:dyDescent="0.25"/>
    <row r="57650" ht="12.95" customHeight="1" x14ac:dyDescent="0.25"/>
    <row r="57651" ht="12.95" customHeight="1" x14ac:dyDescent="0.25"/>
    <row r="57652" ht="12.95" customHeight="1" x14ac:dyDescent="0.25"/>
    <row r="57653" ht="12.95" customHeight="1" x14ac:dyDescent="0.25"/>
    <row r="57654" ht="12.95" customHeight="1" x14ac:dyDescent="0.25"/>
    <row r="57655" ht="12.95" customHeight="1" x14ac:dyDescent="0.25"/>
    <row r="57656" ht="12.95" customHeight="1" x14ac:dyDescent="0.25"/>
    <row r="57657" ht="12.95" customHeight="1" x14ac:dyDescent="0.25"/>
    <row r="57658" ht="12.95" customHeight="1" x14ac:dyDescent="0.25"/>
    <row r="57659" ht="12.95" customHeight="1" x14ac:dyDescent="0.25"/>
    <row r="57660" ht="12.95" customHeight="1" x14ac:dyDescent="0.25"/>
    <row r="57661" ht="12.95" customHeight="1" x14ac:dyDescent="0.25"/>
    <row r="57662" ht="12.95" customHeight="1" x14ac:dyDescent="0.25"/>
    <row r="57663" ht="12.95" customHeight="1" x14ac:dyDescent="0.25"/>
    <row r="57664" ht="12.95" customHeight="1" x14ac:dyDescent="0.25"/>
    <row r="57665" ht="12.95" customHeight="1" x14ac:dyDescent="0.25"/>
    <row r="57666" ht="12.95" customHeight="1" x14ac:dyDescent="0.25"/>
    <row r="57667" ht="12.95" customHeight="1" x14ac:dyDescent="0.25"/>
    <row r="57668" ht="12.95" customHeight="1" x14ac:dyDescent="0.25"/>
    <row r="57669" ht="12.95" customHeight="1" x14ac:dyDescent="0.25"/>
    <row r="57670" ht="12.95" customHeight="1" x14ac:dyDescent="0.25"/>
    <row r="57671" ht="12.95" customHeight="1" x14ac:dyDescent="0.25"/>
    <row r="57672" ht="12.95" customHeight="1" x14ac:dyDescent="0.25"/>
    <row r="57673" ht="12.95" customHeight="1" x14ac:dyDescent="0.25"/>
    <row r="57674" ht="12.95" customHeight="1" x14ac:dyDescent="0.25"/>
    <row r="57675" ht="12.95" customHeight="1" x14ac:dyDescent="0.25"/>
    <row r="57676" ht="12.95" customHeight="1" x14ac:dyDescent="0.25"/>
    <row r="57677" ht="12.95" customHeight="1" x14ac:dyDescent="0.25"/>
    <row r="57678" ht="12.95" customHeight="1" x14ac:dyDescent="0.25"/>
    <row r="57679" ht="12.95" customHeight="1" x14ac:dyDescent="0.25"/>
    <row r="57680" ht="12.95" customHeight="1" x14ac:dyDescent="0.25"/>
    <row r="57681" ht="12.95" customHeight="1" x14ac:dyDescent="0.25"/>
    <row r="57682" ht="12.95" customHeight="1" x14ac:dyDescent="0.25"/>
    <row r="57683" ht="12.95" customHeight="1" x14ac:dyDescent="0.25"/>
    <row r="57684" ht="12.95" customHeight="1" x14ac:dyDescent="0.25"/>
    <row r="57685" ht="12.95" customHeight="1" x14ac:dyDescent="0.25"/>
    <row r="57686" ht="12.95" customHeight="1" x14ac:dyDescent="0.25"/>
    <row r="57687" ht="12.95" customHeight="1" x14ac:dyDescent="0.25"/>
    <row r="57688" ht="12.95" customHeight="1" x14ac:dyDescent="0.25"/>
    <row r="57689" ht="12.95" customHeight="1" x14ac:dyDescent="0.25"/>
    <row r="57690" ht="12.95" customHeight="1" x14ac:dyDescent="0.25"/>
    <row r="57691" ht="12.95" customHeight="1" x14ac:dyDescent="0.25"/>
    <row r="57692" ht="12.95" customHeight="1" x14ac:dyDescent="0.25"/>
    <row r="57693" ht="12.95" customHeight="1" x14ac:dyDescent="0.25"/>
    <row r="57694" ht="12.95" customHeight="1" x14ac:dyDescent="0.25"/>
    <row r="57695" ht="12.95" customHeight="1" x14ac:dyDescent="0.25"/>
    <row r="57696" ht="12.95" customHeight="1" x14ac:dyDescent="0.25"/>
    <row r="57697" ht="12.95" customHeight="1" x14ac:dyDescent="0.25"/>
    <row r="57698" ht="12.95" customHeight="1" x14ac:dyDescent="0.25"/>
    <row r="57699" ht="12.95" customHeight="1" x14ac:dyDescent="0.25"/>
    <row r="57700" ht="12.95" customHeight="1" x14ac:dyDescent="0.25"/>
    <row r="57701" ht="12.95" customHeight="1" x14ac:dyDescent="0.25"/>
    <row r="57702" ht="12.95" customHeight="1" x14ac:dyDescent="0.25"/>
    <row r="57703" ht="12.95" customHeight="1" x14ac:dyDescent="0.25"/>
    <row r="57704" ht="12.95" customHeight="1" x14ac:dyDescent="0.25"/>
    <row r="57705" ht="12.95" customHeight="1" x14ac:dyDescent="0.25"/>
    <row r="57706" ht="12.95" customHeight="1" x14ac:dyDescent="0.25"/>
    <row r="57707" ht="12.95" customHeight="1" x14ac:dyDescent="0.25"/>
    <row r="57708" ht="12.95" customHeight="1" x14ac:dyDescent="0.25"/>
    <row r="57709" ht="12.95" customHeight="1" x14ac:dyDescent="0.25"/>
    <row r="57710" ht="12.95" customHeight="1" x14ac:dyDescent="0.25"/>
    <row r="57711" ht="12.95" customHeight="1" x14ac:dyDescent="0.25"/>
    <row r="57712" ht="12.95" customHeight="1" x14ac:dyDescent="0.25"/>
    <row r="57713" ht="12.95" customHeight="1" x14ac:dyDescent="0.25"/>
    <row r="57714" ht="12.95" customHeight="1" x14ac:dyDescent="0.25"/>
    <row r="57715" ht="12.95" customHeight="1" x14ac:dyDescent="0.25"/>
    <row r="57716" ht="12.95" customHeight="1" x14ac:dyDescent="0.25"/>
    <row r="57717" ht="12.95" customHeight="1" x14ac:dyDescent="0.25"/>
    <row r="57718" ht="12.95" customHeight="1" x14ac:dyDescent="0.25"/>
    <row r="57719" ht="12.95" customHeight="1" x14ac:dyDescent="0.25"/>
    <row r="57720" ht="12.95" customHeight="1" x14ac:dyDescent="0.25"/>
    <row r="57721" ht="12.95" customHeight="1" x14ac:dyDescent="0.25"/>
    <row r="57722" ht="12.95" customHeight="1" x14ac:dyDescent="0.25"/>
    <row r="57723" ht="12.95" customHeight="1" x14ac:dyDescent="0.25"/>
    <row r="57724" ht="12.95" customHeight="1" x14ac:dyDescent="0.25"/>
    <row r="57725" ht="12.95" customHeight="1" x14ac:dyDescent="0.25"/>
    <row r="57726" ht="12.95" customHeight="1" x14ac:dyDescent="0.25"/>
    <row r="57727" ht="12.95" customHeight="1" x14ac:dyDescent="0.25"/>
    <row r="57728" ht="12.95" customHeight="1" x14ac:dyDescent="0.25"/>
    <row r="57729" ht="12.95" customHeight="1" x14ac:dyDescent="0.25"/>
    <row r="57730" ht="12.95" customHeight="1" x14ac:dyDescent="0.25"/>
    <row r="57731" ht="12.95" customHeight="1" x14ac:dyDescent="0.25"/>
    <row r="57732" ht="12.95" customHeight="1" x14ac:dyDescent="0.25"/>
    <row r="57733" ht="12.95" customHeight="1" x14ac:dyDescent="0.25"/>
    <row r="57734" ht="12.95" customHeight="1" x14ac:dyDescent="0.25"/>
    <row r="57735" ht="12.95" customHeight="1" x14ac:dyDescent="0.25"/>
    <row r="57736" ht="12.95" customHeight="1" x14ac:dyDescent="0.25"/>
    <row r="57737" ht="12.95" customHeight="1" x14ac:dyDescent="0.25"/>
    <row r="57738" ht="12.95" customHeight="1" x14ac:dyDescent="0.25"/>
    <row r="57739" ht="12.95" customHeight="1" x14ac:dyDescent="0.25"/>
    <row r="57740" ht="12.95" customHeight="1" x14ac:dyDescent="0.25"/>
    <row r="57741" ht="12.95" customHeight="1" x14ac:dyDescent="0.25"/>
    <row r="57742" ht="12.95" customHeight="1" x14ac:dyDescent="0.25"/>
    <row r="57743" ht="12.95" customHeight="1" x14ac:dyDescent="0.25"/>
    <row r="57744" ht="12.95" customHeight="1" x14ac:dyDescent="0.25"/>
    <row r="57745" ht="12.95" customHeight="1" x14ac:dyDescent="0.25"/>
    <row r="57746" ht="12.95" customHeight="1" x14ac:dyDescent="0.25"/>
    <row r="57747" ht="12.95" customHeight="1" x14ac:dyDescent="0.25"/>
    <row r="57748" ht="12.95" customHeight="1" x14ac:dyDescent="0.25"/>
    <row r="57749" ht="12.95" customHeight="1" x14ac:dyDescent="0.25"/>
    <row r="57750" ht="12.95" customHeight="1" x14ac:dyDescent="0.25"/>
    <row r="57751" ht="12.95" customHeight="1" x14ac:dyDescent="0.25"/>
    <row r="57752" ht="12.95" customHeight="1" x14ac:dyDescent="0.25"/>
    <row r="57753" ht="12.95" customHeight="1" x14ac:dyDescent="0.25"/>
    <row r="57754" ht="12.95" customHeight="1" x14ac:dyDescent="0.25"/>
    <row r="57755" ht="12.95" customHeight="1" x14ac:dyDescent="0.25"/>
    <row r="57756" ht="12.95" customHeight="1" x14ac:dyDescent="0.25"/>
    <row r="57757" ht="12.95" customHeight="1" x14ac:dyDescent="0.25"/>
    <row r="57758" ht="12.95" customHeight="1" x14ac:dyDescent="0.25"/>
    <row r="57759" ht="12.95" customHeight="1" x14ac:dyDescent="0.25"/>
    <row r="57760" ht="12.95" customHeight="1" x14ac:dyDescent="0.25"/>
    <row r="57761" ht="12.95" customHeight="1" x14ac:dyDescent="0.25"/>
    <row r="57762" ht="12.95" customHeight="1" x14ac:dyDescent="0.25"/>
    <row r="57763" ht="12.95" customHeight="1" x14ac:dyDescent="0.25"/>
    <row r="57764" ht="12.95" customHeight="1" x14ac:dyDescent="0.25"/>
    <row r="57765" ht="12.95" customHeight="1" x14ac:dyDescent="0.25"/>
    <row r="57766" ht="12.95" customHeight="1" x14ac:dyDescent="0.25"/>
    <row r="57767" ht="12.95" customHeight="1" x14ac:dyDescent="0.25"/>
    <row r="57768" ht="12.95" customHeight="1" x14ac:dyDescent="0.25"/>
    <row r="57769" ht="12.95" customHeight="1" x14ac:dyDescent="0.25"/>
    <row r="57770" ht="12.95" customHeight="1" x14ac:dyDescent="0.25"/>
    <row r="57771" ht="12.95" customHeight="1" x14ac:dyDescent="0.25"/>
    <row r="57772" ht="12.95" customHeight="1" x14ac:dyDescent="0.25"/>
    <row r="57773" ht="12.95" customHeight="1" x14ac:dyDescent="0.25"/>
    <row r="57774" ht="12.95" customHeight="1" x14ac:dyDescent="0.25"/>
    <row r="57775" ht="12.95" customHeight="1" x14ac:dyDescent="0.25"/>
    <row r="57776" ht="12.95" customHeight="1" x14ac:dyDescent="0.25"/>
    <row r="57777" ht="12.95" customHeight="1" x14ac:dyDescent="0.25"/>
    <row r="57778" ht="12.95" customHeight="1" x14ac:dyDescent="0.25"/>
    <row r="57779" ht="12.95" customHeight="1" x14ac:dyDescent="0.25"/>
    <row r="57780" ht="12.95" customHeight="1" x14ac:dyDescent="0.25"/>
    <row r="57781" ht="12.95" customHeight="1" x14ac:dyDescent="0.25"/>
    <row r="57782" ht="12.95" customHeight="1" x14ac:dyDescent="0.25"/>
    <row r="57783" ht="12.95" customHeight="1" x14ac:dyDescent="0.25"/>
    <row r="57784" ht="12.95" customHeight="1" x14ac:dyDescent="0.25"/>
    <row r="57785" ht="12.95" customHeight="1" x14ac:dyDescent="0.25"/>
    <row r="57786" ht="12.95" customHeight="1" x14ac:dyDescent="0.25"/>
    <row r="57787" ht="12.95" customHeight="1" x14ac:dyDescent="0.25"/>
    <row r="57788" ht="12.95" customHeight="1" x14ac:dyDescent="0.25"/>
    <row r="57789" ht="12.95" customHeight="1" x14ac:dyDescent="0.25"/>
    <row r="57790" ht="12.95" customHeight="1" x14ac:dyDescent="0.25"/>
    <row r="57791" ht="12.95" customHeight="1" x14ac:dyDescent="0.25"/>
    <row r="57792" ht="12.95" customHeight="1" x14ac:dyDescent="0.25"/>
    <row r="57793" ht="12.95" customHeight="1" x14ac:dyDescent="0.25"/>
    <row r="57794" ht="12.95" customHeight="1" x14ac:dyDescent="0.25"/>
    <row r="57795" ht="12.95" customHeight="1" x14ac:dyDescent="0.25"/>
    <row r="57796" ht="12.95" customHeight="1" x14ac:dyDescent="0.25"/>
    <row r="57797" ht="12.95" customHeight="1" x14ac:dyDescent="0.25"/>
    <row r="57798" ht="12.95" customHeight="1" x14ac:dyDescent="0.25"/>
    <row r="57799" ht="12.95" customHeight="1" x14ac:dyDescent="0.25"/>
    <row r="57800" ht="12.95" customHeight="1" x14ac:dyDescent="0.25"/>
    <row r="57801" ht="12.95" customHeight="1" x14ac:dyDescent="0.25"/>
    <row r="57802" ht="12.95" customHeight="1" x14ac:dyDescent="0.25"/>
    <row r="57803" ht="12.95" customHeight="1" x14ac:dyDescent="0.25"/>
    <row r="57804" ht="12.95" customHeight="1" x14ac:dyDescent="0.25"/>
    <row r="57805" ht="12.95" customHeight="1" x14ac:dyDescent="0.25"/>
    <row r="57806" ht="12.95" customHeight="1" x14ac:dyDescent="0.25"/>
    <row r="57807" ht="12.95" customHeight="1" x14ac:dyDescent="0.25"/>
    <row r="57808" ht="12.95" customHeight="1" x14ac:dyDescent="0.25"/>
    <row r="57809" ht="12.95" customHeight="1" x14ac:dyDescent="0.25"/>
    <row r="57810" ht="12.95" customHeight="1" x14ac:dyDescent="0.25"/>
    <row r="57811" ht="12.95" customHeight="1" x14ac:dyDescent="0.25"/>
    <row r="57812" ht="12.95" customHeight="1" x14ac:dyDescent="0.25"/>
    <row r="57813" ht="12.95" customHeight="1" x14ac:dyDescent="0.25"/>
    <row r="57814" ht="12.95" customHeight="1" x14ac:dyDescent="0.25"/>
    <row r="57815" ht="12.95" customHeight="1" x14ac:dyDescent="0.25"/>
    <row r="57816" ht="12.95" customHeight="1" x14ac:dyDescent="0.25"/>
    <row r="57817" ht="12.95" customHeight="1" x14ac:dyDescent="0.25"/>
    <row r="57818" ht="12.95" customHeight="1" x14ac:dyDescent="0.25"/>
    <row r="57819" ht="12.95" customHeight="1" x14ac:dyDescent="0.25"/>
    <row r="57820" ht="12.95" customHeight="1" x14ac:dyDescent="0.25"/>
    <row r="57821" ht="12.95" customHeight="1" x14ac:dyDescent="0.25"/>
    <row r="57822" ht="12.95" customHeight="1" x14ac:dyDescent="0.25"/>
    <row r="57823" ht="12.95" customHeight="1" x14ac:dyDescent="0.25"/>
    <row r="57824" ht="12.95" customHeight="1" x14ac:dyDescent="0.25"/>
    <row r="57825" ht="12.95" customHeight="1" x14ac:dyDescent="0.25"/>
    <row r="57826" ht="12.95" customHeight="1" x14ac:dyDescent="0.25"/>
    <row r="57827" ht="12.95" customHeight="1" x14ac:dyDescent="0.25"/>
    <row r="57828" ht="12.95" customHeight="1" x14ac:dyDescent="0.25"/>
    <row r="57829" ht="12.95" customHeight="1" x14ac:dyDescent="0.25"/>
    <row r="57830" ht="12.95" customHeight="1" x14ac:dyDescent="0.25"/>
    <row r="57831" ht="12.95" customHeight="1" x14ac:dyDescent="0.25"/>
    <row r="57832" ht="12.95" customHeight="1" x14ac:dyDescent="0.25"/>
    <row r="57833" ht="12.95" customHeight="1" x14ac:dyDescent="0.25"/>
    <row r="57834" ht="12.95" customHeight="1" x14ac:dyDescent="0.25"/>
    <row r="57835" ht="12.95" customHeight="1" x14ac:dyDescent="0.25"/>
    <row r="57836" ht="12.95" customHeight="1" x14ac:dyDescent="0.25"/>
    <row r="57837" ht="12.95" customHeight="1" x14ac:dyDescent="0.25"/>
    <row r="57838" ht="12.95" customHeight="1" x14ac:dyDescent="0.25"/>
    <row r="57839" ht="12.95" customHeight="1" x14ac:dyDescent="0.25"/>
    <row r="57840" ht="12.95" customHeight="1" x14ac:dyDescent="0.25"/>
    <row r="57841" ht="12.95" customHeight="1" x14ac:dyDescent="0.25"/>
    <row r="57842" ht="12.95" customHeight="1" x14ac:dyDescent="0.25"/>
    <row r="57843" ht="12.95" customHeight="1" x14ac:dyDescent="0.25"/>
    <row r="57844" ht="12.95" customHeight="1" x14ac:dyDescent="0.25"/>
    <row r="57845" ht="12.95" customHeight="1" x14ac:dyDescent="0.25"/>
    <row r="57846" ht="12.95" customHeight="1" x14ac:dyDescent="0.25"/>
    <row r="57847" ht="12.95" customHeight="1" x14ac:dyDescent="0.25"/>
    <row r="57848" ht="12.95" customHeight="1" x14ac:dyDescent="0.25"/>
    <row r="57849" ht="12.95" customHeight="1" x14ac:dyDescent="0.25"/>
    <row r="57850" ht="12.95" customHeight="1" x14ac:dyDescent="0.25"/>
    <row r="57851" ht="12.95" customHeight="1" x14ac:dyDescent="0.25"/>
    <row r="57852" ht="12.95" customHeight="1" x14ac:dyDescent="0.25"/>
    <row r="57853" ht="12.95" customHeight="1" x14ac:dyDescent="0.25"/>
    <row r="57854" ht="12.95" customHeight="1" x14ac:dyDescent="0.25"/>
    <row r="57855" ht="12.95" customHeight="1" x14ac:dyDescent="0.25"/>
    <row r="57856" ht="12.95" customHeight="1" x14ac:dyDescent="0.25"/>
    <row r="57857" ht="12.95" customHeight="1" x14ac:dyDescent="0.25"/>
    <row r="57858" ht="12.95" customHeight="1" x14ac:dyDescent="0.25"/>
    <row r="57859" ht="12.95" customHeight="1" x14ac:dyDescent="0.25"/>
    <row r="57860" ht="12.95" customHeight="1" x14ac:dyDescent="0.25"/>
    <row r="57861" ht="12.95" customHeight="1" x14ac:dyDescent="0.25"/>
    <row r="57862" ht="12.95" customHeight="1" x14ac:dyDescent="0.25"/>
    <row r="57863" ht="12.95" customHeight="1" x14ac:dyDescent="0.25"/>
    <row r="57864" ht="12.95" customHeight="1" x14ac:dyDescent="0.25"/>
    <row r="57865" ht="12.95" customHeight="1" x14ac:dyDescent="0.25"/>
    <row r="57866" ht="12.95" customHeight="1" x14ac:dyDescent="0.25"/>
    <row r="57867" ht="12.95" customHeight="1" x14ac:dyDescent="0.25"/>
    <row r="57868" ht="12.95" customHeight="1" x14ac:dyDescent="0.25"/>
    <row r="57869" ht="12.95" customHeight="1" x14ac:dyDescent="0.25"/>
    <row r="57870" ht="12.95" customHeight="1" x14ac:dyDescent="0.25"/>
    <row r="57871" ht="12.95" customHeight="1" x14ac:dyDescent="0.25"/>
    <row r="57872" ht="12.95" customHeight="1" x14ac:dyDescent="0.25"/>
    <row r="57873" ht="12.95" customHeight="1" x14ac:dyDescent="0.25"/>
    <row r="57874" ht="12.95" customHeight="1" x14ac:dyDescent="0.25"/>
    <row r="57875" ht="12.95" customHeight="1" x14ac:dyDescent="0.25"/>
    <row r="57876" ht="12.95" customHeight="1" x14ac:dyDescent="0.25"/>
    <row r="57877" ht="12.95" customHeight="1" x14ac:dyDescent="0.25"/>
    <row r="57878" ht="12.95" customHeight="1" x14ac:dyDescent="0.25"/>
    <row r="57879" ht="12.95" customHeight="1" x14ac:dyDescent="0.25"/>
    <row r="57880" ht="12.95" customHeight="1" x14ac:dyDescent="0.25"/>
    <row r="57881" ht="12.95" customHeight="1" x14ac:dyDescent="0.25"/>
    <row r="57882" ht="12.95" customHeight="1" x14ac:dyDescent="0.25"/>
    <row r="57883" ht="12.95" customHeight="1" x14ac:dyDescent="0.25"/>
    <row r="57884" ht="12.95" customHeight="1" x14ac:dyDescent="0.25"/>
    <row r="57885" ht="12.95" customHeight="1" x14ac:dyDescent="0.25"/>
    <row r="57886" ht="12.95" customHeight="1" x14ac:dyDescent="0.25"/>
    <row r="57887" ht="12.95" customHeight="1" x14ac:dyDescent="0.25"/>
    <row r="57888" ht="12.95" customHeight="1" x14ac:dyDescent="0.25"/>
    <row r="57889" ht="12.95" customHeight="1" x14ac:dyDescent="0.25"/>
    <row r="57890" ht="12.95" customHeight="1" x14ac:dyDescent="0.25"/>
    <row r="57891" ht="12.95" customHeight="1" x14ac:dyDescent="0.25"/>
    <row r="57892" ht="12.95" customHeight="1" x14ac:dyDescent="0.25"/>
    <row r="57893" ht="12.95" customHeight="1" x14ac:dyDescent="0.25"/>
    <row r="57894" ht="12.95" customHeight="1" x14ac:dyDescent="0.25"/>
    <row r="57895" ht="12.95" customHeight="1" x14ac:dyDescent="0.25"/>
    <row r="57896" ht="12.95" customHeight="1" x14ac:dyDescent="0.25"/>
    <row r="57897" ht="12.95" customHeight="1" x14ac:dyDescent="0.25"/>
    <row r="57898" ht="12.95" customHeight="1" x14ac:dyDescent="0.25"/>
    <row r="57899" ht="12.95" customHeight="1" x14ac:dyDescent="0.25"/>
    <row r="57900" ht="12.95" customHeight="1" x14ac:dyDescent="0.25"/>
    <row r="57901" ht="12.95" customHeight="1" x14ac:dyDescent="0.25"/>
    <row r="57902" ht="12.95" customHeight="1" x14ac:dyDescent="0.25"/>
    <row r="57903" ht="12.95" customHeight="1" x14ac:dyDescent="0.25"/>
    <row r="57904" ht="12.95" customHeight="1" x14ac:dyDescent="0.25"/>
    <row r="57905" ht="12.95" customHeight="1" x14ac:dyDescent="0.25"/>
    <row r="57906" ht="12.95" customHeight="1" x14ac:dyDescent="0.25"/>
    <row r="57907" ht="12.95" customHeight="1" x14ac:dyDescent="0.25"/>
    <row r="57908" ht="12.95" customHeight="1" x14ac:dyDescent="0.25"/>
    <row r="57909" ht="12.95" customHeight="1" x14ac:dyDescent="0.25"/>
    <row r="57910" ht="12.95" customHeight="1" x14ac:dyDescent="0.25"/>
    <row r="57911" ht="12.95" customHeight="1" x14ac:dyDescent="0.25"/>
    <row r="57912" ht="12.95" customHeight="1" x14ac:dyDescent="0.25"/>
    <row r="57913" ht="12.95" customHeight="1" x14ac:dyDescent="0.25"/>
    <row r="57914" ht="12.95" customHeight="1" x14ac:dyDescent="0.25"/>
    <row r="57915" ht="12.95" customHeight="1" x14ac:dyDescent="0.25"/>
    <row r="57916" ht="12.95" customHeight="1" x14ac:dyDescent="0.25"/>
    <row r="57917" ht="12.95" customHeight="1" x14ac:dyDescent="0.25"/>
    <row r="57918" ht="12.95" customHeight="1" x14ac:dyDescent="0.25"/>
    <row r="57919" ht="12.95" customHeight="1" x14ac:dyDescent="0.25"/>
    <row r="57920" ht="12.95" customHeight="1" x14ac:dyDescent="0.25"/>
    <row r="57921" ht="12.95" customHeight="1" x14ac:dyDescent="0.25"/>
    <row r="57922" ht="12.95" customHeight="1" x14ac:dyDescent="0.25"/>
    <row r="57923" ht="12.95" customHeight="1" x14ac:dyDescent="0.25"/>
    <row r="57924" ht="12.95" customHeight="1" x14ac:dyDescent="0.25"/>
    <row r="57925" ht="12.95" customHeight="1" x14ac:dyDescent="0.25"/>
    <row r="57926" ht="12.95" customHeight="1" x14ac:dyDescent="0.25"/>
    <row r="57927" ht="12.95" customHeight="1" x14ac:dyDescent="0.25"/>
    <row r="57928" ht="12.95" customHeight="1" x14ac:dyDescent="0.25"/>
    <row r="57929" ht="12.95" customHeight="1" x14ac:dyDescent="0.25"/>
    <row r="57930" ht="12.95" customHeight="1" x14ac:dyDescent="0.25"/>
    <row r="57931" ht="12.95" customHeight="1" x14ac:dyDescent="0.25"/>
    <row r="57932" ht="12.95" customHeight="1" x14ac:dyDescent="0.25"/>
    <row r="57933" ht="12.95" customHeight="1" x14ac:dyDescent="0.25"/>
    <row r="57934" ht="12.95" customHeight="1" x14ac:dyDescent="0.25"/>
    <row r="57935" ht="12.95" customHeight="1" x14ac:dyDescent="0.25"/>
    <row r="57936" ht="12.95" customHeight="1" x14ac:dyDescent="0.25"/>
    <row r="57937" ht="12.95" customHeight="1" x14ac:dyDescent="0.25"/>
    <row r="57938" ht="12.95" customHeight="1" x14ac:dyDescent="0.25"/>
    <row r="57939" ht="12.95" customHeight="1" x14ac:dyDescent="0.25"/>
    <row r="57940" ht="12.95" customHeight="1" x14ac:dyDescent="0.25"/>
    <row r="57941" ht="12.95" customHeight="1" x14ac:dyDescent="0.25"/>
    <row r="57942" ht="12.95" customHeight="1" x14ac:dyDescent="0.25"/>
    <row r="57943" ht="12.95" customHeight="1" x14ac:dyDescent="0.25"/>
    <row r="57944" ht="12.95" customHeight="1" x14ac:dyDescent="0.25"/>
    <row r="57945" ht="12.95" customHeight="1" x14ac:dyDescent="0.25"/>
    <row r="57946" ht="12.95" customHeight="1" x14ac:dyDescent="0.25"/>
    <row r="57947" ht="12.95" customHeight="1" x14ac:dyDescent="0.25"/>
    <row r="57948" ht="12.95" customHeight="1" x14ac:dyDescent="0.25"/>
    <row r="57949" ht="12.95" customHeight="1" x14ac:dyDescent="0.25"/>
    <row r="57950" ht="12.95" customHeight="1" x14ac:dyDescent="0.25"/>
    <row r="57951" ht="12.95" customHeight="1" x14ac:dyDescent="0.25"/>
    <row r="57952" ht="12.95" customHeight="1" x14ac:dyDescent="0.25"/>
    <row r="57953" ht="12.95" customHeight="1" x14ac:dyDescent="0.25"/>
    <row r="57954" ht="12.95" customHeight="1" x14ac:dyDescent="0.25"/>
    <row r="57955" ht="12.95" customHeight="1" x14ac:dyDescent="0.25"/>
    <row r="57956" ht="12.95" customHeight="1" x14ac:dyDescent="0.25"/>
    <row r="57957" ht="12.95" customHeight="1" x14ac:dyDescent="0.25"/>
    <row r="57958" ht="12.95" customHeight="1" x14ac:dyDescent="0.25"/>
    <row r="57959" ht="12.95" customHeight="1" x14ac:dyDescent="0.25"/>
    <row r="57960" ht="12.95" customHeight="1" x14ac:dyDescent="0.25"/>
    <row r="57961" ht="12.95" customHeight="1" x14ac:dyDescent="0.25"/>
    <row r="57962" ht="12.95" customHeight="1" x14ac:dyDescent="0.25"/>
    <row r="57963" ht="12.95" customHeight="1" x14ac:dyDescent="0.25"/>
    <row r="57964" ht="12.95" customHeight="1" x14ac:dyDescent="0.25"/>
    <row r="57965" ht="12.95" customHeight="1" x14ac:dyDescent="0.25"/>
    <row r="57966" ht="12.95" customHeight="1" x14ac:dyDescent="0.25"/>
    <row r="57967" ht="12.95" customHeight="1" x14ac:dyDescent="0.25"/>
    <row r="57968" ht="12.95" customHeight="1" x14ac:dyDescent="0.25"/>
    <row r="57969" ht="12.95" customHeight="1" x14ac:dyDescent="0.25"/>
    <row r="57970" ht="12.95" customHeight="1" x14ac:dyDescent="0.25"/>
    <row r="57971" ht="12.95" customHeight="1" x14ac:dyDescent="0.25"/>
    <row r="57972" ht="12.95" customHeight="1" x14ac:dyDescent="0.25"/>
    <row r="57973" ht="12.95" customHeight="1" x14ac:dyDescent="0.25"/>
    <row r="57974" ht="12.95" customHeight="1" x14ac:dyDescent="0.25"/>
    <row r="57975" ht="12.95" customHeight="1" x14ac:dyDescent="0.25"/>
    <row r="57976" ht="12.95" customHeight="1" x14ac:dyDescent="0.25"/>
    <row r="57977" ht="12.95" customHeight="1" x14ac:dyDescent="0.25"/>
    <row r="57978" ht="12.95" customHeight="1" x14ac:dyDescent="0.25"/>
    <row r="57979" ht="12.95" customHeight="1" x14ac:dyDescent="0.25"/>
    <row r="57980" ht="12.95" customHeight="1" x14ac:dyDescent="0.25"/>
    <row r="57981" ht="12.95" customHeight="1" x14ac:dyDescent="0.25"/>
    <row r="57982" ht="12.95" customHeight="1" x14ac:dyDescent="0.25"/>
    <row r="57983" ht="12.95" customHeight="1" x14ac:dyDescent="0.25"/>
    <row r="57984" ht="12.95" customHeight="1" x14ac:dyDescent="0.25"/>
    <row r="57985" ht="12.95" customHeight="1" x14ac:dyDescent="0.25"/>
    <row r="57986" ht="12.95" customHeight="1" x14ac:dyDescent="0.25"/>
    <row r="57987" ht="12.95" customHeight="1" x14ac:dyDescent="0.25"/>
    <row r="57988" ht="12.95" customHeight="1" x14ac:dyDescent="0.25"/>
    <row r="57989" ht="12.95" customHeight="1" x14ac:dyDescent="0.25"/>
    <row r="57990" ht="12.95" customHeight="1" x14ac:dyDescent="0.25"/>
    <row r="57991" ht="12.95" customHeight="1" x14ac:dyDescent="0.25"/>
    <row r="57992" ht="12.95" customHeight="1" x14ac:dyDescent="0.25"/>
    <row r="57993" ht="12.95" customHeight="1" x14ac:dyDescent="0.25"/>
    <row r="57994" ht="12.95" customHeight="1" x14ac:dyDescent="0.25"/>
    <row r="57995" ht="12.95" customHeight="1" x14ac:dyDescent="0.25"/>
    <row r="57996" ht="12.95" customHeight="1" x14ac:dyDescent="0.25"/>
    <row r="57997" ht="12.95" customHeight="1" x14ac:dyDescent="0.25"/>
    <row r="57998" ht="12.95" customHeight="1" x14ac:dyDescent="0.25"/>
    <row r="57999" ht="12.95" customHeight="1" x14ac:dyDescent="0.25"/>
    <row r="58000" ht="12.95" customHeight="1" x14ac:dyDescent="0.25"/>
    <row r="58001" ht="12.95" customHeight="1" x14ac:dyDescent="0.25"/>
    <row r="58002" ht="12.95" customHeight="1" x14ac:dyDescent="0.25"/>
    <row r="58003" ht="12.95" customHeight="1" x14ac:dyDescent="0.25"/>
    <row r="58004" ht="12.95" customHeight="1" x14ac:dyDescent="0.25"/>
    <row r="58005" ht="12.95" customHeight="1" x14ac:dyDescent="0.25"/>
    <row r="58006" ht="12.95" customHeight="1" x14ac:dyDescent="0.25"/>
    <row r="58007" ht="12.95" customHeight="1" x14ac:dyDescent="0.25"/>
    <row r="58008" ht="12.95" customHeight="1" x14ac:dyDescent="0.25"/>
    <row r="58009" ht="12.95" customHeight="1" x14ac:dyDescent="0.25"/>
    <row r="58010" ht="12.95" customHeight="1" x14ac:dyDescent="0.25"/>
    <row r="58011" ht="12.95" customHeight="1" x14ac:dyDescent="0.25"/>
    <row r="58012" ht="12.95" customHeight="1" x14ac:dyDescent="0.25"/>
    <row r="58013" ht="12.95" customHeight="1" x14ac:dyDescent="0.25"/>
    <row r="58014" ht="12.95" customHeight="1" x14ac:dyDescent="0.25"/>
    <row r="58015" ht="12.95" customHeight="1" x14ac:dyDescent="0.25"/>
    <row r="58016" ht="12.95" customHeight="1" x14ac:dyDescent="0.25"/>
    <row r="58017" ht="12.95" customHeight="1" x14ac:dyDescent="0.25"/>
    <row r="58018" ht="12.95" customHeight="1" x14ac:dyDescent="0.25"/>
    <row r="58019" ht="12.95" customHeight="1" x14ac:dyDescent="0.25"/>
    <row r="58020" ht="12.95" customHeight="1" x14ac:dyDescent="0.25"/>
    <row r="58021" ht="12.95" customHeight="1" x14ac:dyDescent="0.25"/>
    <row r="58022" ht="12.95" customHeight="1" x14ac:dyDescent="0.25"/>
    <row r="58023" ht="12.95" customHeight="1" x14ac:dyDescent="0.25"/>
    <row r="58024" ht="12.95" customHeight="1" x14ac:dyDescent="0.25"/>
    <row r="58025" ht="12.95" customHeight="1" x14ac:dyDescent="0.25"/>
    <row r="58026" ht="12.95" customHeight="1" x14ac:dyDescent="0.25"/>
    <row r="58027" ht="12.95" customHeight="1" x14ac:dyDescent="0.25"/>
    <row r="58028" ht="12.95" customHeight="1" x14ac:dyDescent="0.25"/>
    <row r="58029" ht="12.95" customHeight="1" x14ac:dyDescent="0.25"/>
    <row r="58030" ht="12.95" customHeight="1" x14ac:dyDescent="0.25"/>
    <row r="58031" ht="12.95" customHeight="1" x14ac:dyDescent="0.25"/>
    <row r="58032" ht="12.95" customHeight="1" x14ac:dyDescent="0.25"/>
    <row r="58033" ht="12.95" customHeight="1" x14ac:dyDescent="0.25"/>
    <row r="58034" ht="12.95" customHeight="1" x14ac:dyDescent="0.25"/>
    <row r="58035" ht="12.95" customHeight="1" x14ac:dyDescent="0.25"/>
    <row r="58036" ht="12.95" customHeight="1" x14ac:dyDescent="0.25"/>
    <row r="58037" ht="12.95" customHeight="1" x14ac:dyDescent="0.25"/>
    <row r="58038" ht="12.95" customHeight="1" x14ac:dyDescent="0.25"/>
    <row r="58039" ht="12.95" customHeight="1" x14ac:dyDescent="0.25"/>
    <row r="58040" ht="12.95" customHeight="1" x14ac:dyDescent="0.25"/>
    <row r="58041" ht="12.95" customHeight="1" x14ac:dyDescent="0.25"/>
    <row r="58042" ht="12.95" customHeight="1" x14ac:dyDescent="0.25"/>
    <row r="58043" ht="12.95" customHeight="1" x14ac:dyDescent="0.25"/>
    <row r="58044" ht="12.95" customHeight="1" x14ac:dyDescent="0.25"/>
    <row r="58045" ht="12.95" customHeight="1" x14ac:dyDescent="0.25"/>
    <row r="58046" ht="12.95" customHeight="1" x14ac:dyDescent="0.25"/>
    <row r="58047" ht="12.95" customHeight="1" x14ac:dyDescent="0.25"/>
    <row r="58048" ht="12.95" customHeight="1" x14ac:dyDescent="0.25"/>
    <row r="58049" ht="12.95" customHeight="1" x14ac:dyDescent="0.25"/>
    <row r="58050" ht="12.95" customHeight="1" x14ac:dyDescent="0.25"/>
    <row r="58051" ht="12.95" customHeight="1" x14ac:dyDescent="0.25"/>
    <row r="58052" ht="12.95" customHeight="1" x14ac:dyDescent="0.25"/>
    <row r="58053" ht="12.95" customHeight="1" x14ac:dyDescent="0.25"/>
    <row r="58054" ht="12.95" customHeight="1" x14ac:dyDescent="0.25"/>
    <row r="58055" ht="12.95" customHeight="1" x14ac:dyDescent="0.25"/>
    <row r="58056" ht="12.95" customHeight="1" x14ac:dyDescent="0.25"/>
    <row r="58057" ht="12.95" customHeight="1" x14ac:dyDescent="0.25"/>
    <row r="58058" ht="12.95" customHeight="1" x14ac:dyDescent="0.25"/>
    <row r="58059" ht="12.95" customHeight="1" x14ac:dyDescent="0.25"/>
    <row r="58060" ht="12.95" customHeight="1" x14ac:dyDescent="0.25"/>
    <row r="58061" ht="12.95" customHeight="1" x14ac:dyDescent="0.25"/>
    <row r="58062" ht="12.95" customHeight="1" x14ac:dyDescent="0.25"/>
    <row r="58063" ht="12.95" customHeight="1" x14ac:dyDescent="0.25"/>
    <row r="58064" ht="12.95" customHeight="1" x14ac:dyDescent="0.25"/>
    <row r="58065" ht="12.95" customHeight="1" x14ac:dyDescent="0.25"/>
    <row r="58066" ht="12.95" customHeight="1" x14ac:dyDescent="0.25"/>
    <row r="58067" ht="12.95" customHeight="1" x14ac:dyDescent="0.25"/>
    <row r="58068" ht="12.95" customHeight="1" x14ac:dyDescent="0.25"/>
    <row r="58069" ht="12.95" customHeight="1" x14ac:dyDescent="0.25"/>
    <row r="58070" ht="12.95" customHeight="1" x14ac:dyDescent="0.25"/>
    <row r="58071" ht="12.95" customHeight="1" x14ac:dyDescent="0.25"/>
    <row r="58072" ht="12.95" customHeight="1" x14ac:dyDescent="0.25"/>
    <row r="58073" ht="12.95" customHeight="1" x14ac:dyDescent="0.25"/>
    <row r="58074" ht="12.95" customHeight="1" x14ac:dyDescent="0.25"/>
    <row r="58075" ht="12.95" customHeight="1" x14ac:dyDescent="0.25"/>
    <row r="58076" ht="12.95" customHeight="1" x14ac:dyDescent="0.25"/>
    <row r="58077" ht="12.95" customHeight="1" x14ac:dyDescent="0.25"/>
    <row r="58078" ht="12.95" customHeight="1" x14ac:dyDescent="0.25"/>
    <row r="58079" ht="12.95" customHeight="1" x14ac:dyDescent="0.25"/>
    <row r="58080" ht="12.95" customHeight="1" x14ac:dyDescent="0.25"/>
    <row r="58081" ht="12.95" customHeight="1" x14ac:dyDescent="0.25"/>
    <row r="58082" ht="12.95" customHeight="1" x14ac:dyDescent="0.25"/>
    <row r="58083" ht="12.95" customHeight="1" x14ac:dyDescent="0.25"/>
    <row r="58084" ht="12.95" customHeight="1" x14ac:dyDescent="0.25"/>
    <row r="58085" ht="12.95" customHeight="1" x14ac:dyDescent="0.25"/>
    <row r="58086" ht="12.95" customHeight="1" x14ac:dyDescent="0.25"/>
    <row r="58087" ht="12.95" customHeight="1" x14ac:dyDescent="0.25"/>
    <row r="58088" ht="12.95" customHeight="1" x14ac:dyDescent="0.25"/>
    <row r="58089" ht="12.95" customHeight="1" x14ac:dyDescent="0.25"/>
    <row r="58090" ht="12.95" customHeight="1" x14ac:dyDescent="0.25"/>
    <row r="58091" ht="12.95" customHeight="1" x14ac:dyDescent="0.25"/>
    <row r="58092" ht="12.95" customHeight="1" x14ac:dyDescent="0.25"/>
    <row r="58093" ht="12.95" customHeight="1" x14ac:dyDescent="0.25"/>
    <row r="58094" ht="12.95" customHeight="1" x14ac:dyDescent="0.25"/>
    <row r="58095" ht="12.95" customHeight="1" x14ac:dyDescent="0.25"/>
    <row r="58096" ht="12.95" customHeight="1" x14ac:dyDescent="0.25"/>
    <row r="58097" ht="12.95" customHeight="1" x14ac:dyDescent="0.25"/>
    <row r="58098" ht="12.95" customHeight="1" x14ac:dyDescent="0.25"/>
    <row r="58099" ht="12.95" customHeight="1" x14ac:dyDescent="0.25"/>
    <row r="58100" ht="12.95" customHeight="1" x14ac:dyDescent="0.25"/>
    <row r="58101" ht="12.95" customHeight="1" x14ac:dyDescent="0.25"/>
    <row r="58102" ht="12.95" customHeight="1" x14ac:dyDescent="0.25"/>
    <row r="58103" ht="12.95" customHeight="1" x14ac:dyDescent="0.25"/>
    <row r="58104" ht="12.95" customHeight="1" x14ac:dyDescent="0.25"/>
    <row r="58105" ht="12.95" customHeight="1" x14ac:dyDescent="0.25"/>
    <row r="58106" ht="12.95" customHeight="1" x14ac:dyDescent="0.25"/>
    <row r="58107" ht="12.95" customHeight="1" x14ac:dyDescent="0.25"/>
    <row r="58108" ht="12.95" customHeight="1" x14ac:dyDescent="0.25"/>
    <row r="58109" ht="12.95" customHeight="1" x14ac:dyDescent="0.25"/>
    <row r="58110" ht="12.95" customHeight="1" x14ac:dyDescent="0.25"/>
    <row r="58111" ht="12.95" customHeight="1" x14ac:dyDescent="0.25"/>
    <row r="58112" ht="12.95" customHeight="1" x14ac:dyDescent="0.25"/>
    <row r="58113" ht="12.95" customHeight="1" x14ac:dyDescent="0.25"/>
    <row r="58114" ht="12.95" customHeight="1" x14ac:dyDescent="0.25"/>
    <row r="58115" ht="12.95" customHeight="1" x14ac:dyDescent="0.25"/>
    <row r="58116" ht="12.95" customHeight="1" x14ac:dyDescent="0.25"/>
    <row r="58117" ht="12.95" customHeight="1" x14ac:dyDescent="0.25"/>
    <row r="58118" ht="12.95" customHeight="1" x14ac:dyDescent="0.25"/>
    <row r="58119" ht="12.95" customHeight="1" x14ac:dyDescent="0.25"/>
    <row r="58120" ht="12.95" customHeight="1" x14ac:dyDescent="0.25"/>
    <row r="58121" ht="12.95" customHeight="1" x14ac:dyDescent="0.25"/>
    <row r="58122" ht="12.95" customHeight="1" x14ac:dyDescent="0.25"/>
    <row r="58123" ht="12.95" customHeight="1" x14ac:dyDescent="0.25"/>
    <row r="58124" ht="12.95" customHeight="1" x14ac:dyDescent="0.25"/>
    <row r="58125" ht="12.95" customHeight="1" x14ac:dyDescent="0.25"/>
    <row r="58126" ht="12.95" customHeight="1" x14ac:dyDescent="0.25"/>
    <row r="58127" ht="12.95" customHeight="1" x14ac:dyDescent="0.25"/>
    <row r="58128" ht="12.95" customHeight="1" x14ac:dyDescent="0.25"/>
    <row r="58129" ht="12.95" customHeight="1" x14ac:dyDescent="0.25"/>
    <row r="58130" ht="12.95" customHeight="1" x14ac:dyDescent="0.25"/>
    <row r="58131" ht="12.95" customHeight="1" x14ac:dyDescent="0.25"/>
    <row r="58132" ht="12.95" customHeight="1" x14ac:dyDescent="0.25"/>
    <row r="58133" ht="12.95" customHeight="1" x14ac:dyDescent="0.25"/>
    <row r="58134" ht="12.95" customHeight="1" x14ac:dyDescent="0.25"/>
    <row r="58135" ht="12.95" customHeight="1" x14ac:dyDescent="0.25"/>
    <row r="58136" ht="12.95" customHeight="1" x14ac:dyDescent="0.25"/>
    <row r="58137" ht="12.95" customHeight="1" x14ac:dyDescent="0.25"/>
    <row r="58138" ht="12.95" customHeight="1" x14ac:dyDescent="0.25"/>
    <row r="58139" ht="12.95" customHeight="1" x14ac:dyDescent="0.25"/>
    <row r="58140" ht="12.95" customHeight="1" x14ac:dyDescent="0.25"/>
    <row r="58141" ht="12.95" customHeight="1" x14ac:dyDescent="0.25"/>
    <row r="58142" ht="12.95" customHeight="1" x14ac:dyDescent="0.25"/>
    <row r="58143" ht="12.95" customHeight="1" x14ac:dyDescent="0.25"/>
    <row r="58144" ht="12.95" customHeight="1" x14ac:dyDescent="0.25"/>
    <row r="58145" ht="12.95" customHeight="1" x14ac:dyDescent="0.25"/>
    <row r="58146" ht="12.95" customHeight="1" x14ac:dyDescent="0.25"/>
    <row r="58147" ht="12.95" customHeight="1" x14ac:dyDescent="0.25"/>
    <row r="58148" ht="12.95" customHeight="1" x14ac:dyDescent="0.25"/>
    <row r="58149" ht="12.95" customHeight="1" x14ac:dyDescent="0.25"/>
    <row r="58150" ht="12.95" customHeight="1" x14ac:dyDescent="0.25"/>
    <row r="58151" ht="12.95" customHeight="1" x14ac:dyDescent="0.25"/>
    <row r="58152" ht="12.95" customHeight="1" x14ac:dyDescent="0.25"/>
    <row r="58153" ht="12.95" customHeight="1" x14ac:dyDescent="0.25"/>
    <row r="58154" ht="12.95" customHeight="1" x14ac:dyDescent="0.25"/>
    <row r="58155" ht="12.95" customHeight="1" x14ac:dyDescent="0.25"/>
    <row r="58156" ht="12.95" customHeight="1" x14ac:dyDescent="0.25"/>
    <row r="58157" ht="12.95" customHeight="1" x14ac:dyDescent="0.25"/>
    <row r="58158" ht="12.95" customHeight="1" x14ac:dyDescent="0.25"/>
    <row r="58159" ht="12.95" customHeight="1" x14ac:dyDescent="0.25"/>
    <row r="58160" ht="12.95" customHeight="1" x14ac:dyDescent="0.25"/>
    <row r="58161" ht="12.95" customHeight="1" x14ac:dyDescent="0.25"/>
    <row r="58162" ht="12.95" customHeight="1" x14ac:dyDescent="0.25"/>
    <row r="58163" ht="12.95" customHeight="1" x14ac:dyDescent="0.25"/>
    <row r="58164" ht="12.95" customHeight="1" x14ac:dyDescent="0.25"/>
    <row r="58165" ht="12.95" customHeight="1" x14ac:dyDescent="0.25"/>
    <row r="58166" ht="12.95" customHeight="1" x14ac:dyDescent="0.25"/>
    <row r="58167" ht="12.95" customHeight="1" x14ac:dyDescent="0.25"/>
    <row r="58168" ht="12.95" customHeight="1" x14ac:dyDescent="0.25"/>
    <row r="58169" ht="12.95" customHeight="1" x14ac:dyDescent="0.25"/>
    <row r="58170" ht="12.95" customHeight="1" x14ac:dyDescent="0.25"/>
    <row r="58171" ht="12.95" customHeight="1" x14ac:dyDescent="0.25"/>
    <row r="58172" ht="12.95" customHeight="1" x14ac:dyDescent="0.25"/>
    <row r="58173" ht="12.95" customHeight="1" x14ac:dyDescent="0.25"/>
    <row r="58174" ht="12.95" customHeight="1" x14ac:dyDescent="0.25"/>
    <row r="58175" ht="12.95" customHeight="1" x14ac:dyDescent="0.25"/>
    <row r="58176" ht="12.95" customHeight="1" x14ac:dyDescent="0.25"/>
    <row r="58177" ht="12.95" customHeight="1" x14ac:dyDescent="0.25"/>
    <row r="58178" ht="12.95" customHeight="1" x14ac:dyDescent="0.25"/>
    <row r="58179" ht="12.95" customHeight="1" x14ac:dyDescent="0.25"/>
    <row r="58180" ht="12.95" customHeight="1" x14ac:dyDescent="0.25"/>
    <row r="58181" ht="12.95" customHeight="1" x14ac:dyDescent="0.25"/>
    <row r="58182" ht="12.95" customHeight="1" x14ac:dyDescent="0.25"/>
    <row r="58183" ht="12.95" customHeight="1" x14ac:dyDescent="0.25"/>
    <row r="58184" ht="12.95" customHeight="1" x14ac:dyDescent="0.25"/>
    <row r="58185" ht="12.95" customHeight="1" x14ac:dyDescent="0.25"/>
    <row r="58186" ht="12.95" customHeight="1" x14ac:dyDescent="0.25"/>
    <row r="58187" ht="12.95" customHeight="1" x14ac:dyDescent="0.25"/>
    <row r="58188" ht="12.95" customHeight="1" x14ac:dyDescent="0.25"/>
    <row r="58189" ht="12.95" customHeight="1" x14ac:dyDescent="0.25"/>
    <row r="58190" ht="12.95" customHeight="1" x14ac:dyDescent="0.25"/>
    <row r="58191" ht="12.95" customHeight="1" x14ac:dyDescent="0.25"/>
    <row r="58192" ht="12.95" customHeight="1" x14ac:dyDescent="0.25"/>
    <row r="58193" ht="12.95" customHeight="1" x14ac:dyDescent="0.25"/>
    <row r="58194" ht="12.95" customHeight="1" x14ac:dyDescent="0.25"/>
    <row r="58195" ht="12.95" customHeight="1" x14ac:dyDescent="0.25"/>
    <row r="58196" ht="12.95" customHeight="1" x14ac:dyDescent="0.25"/>
    <row r="58197" ht="12.95" customHeight="1" x14ac:dyDescent="0.25"/>
    <row r="58198" ht="12.95" customHeight="1" x14ac:dyDescent="0.25"/>
    <row r="58199" ht="12.95" customHeight="1" x14ac:dyDescent="0.25"/>
    <row r="58200" ht="12.95" customHeight="1" x14ac:dyDescent="0.25"/>
    <row r="58201" ht="12.95" customHeight="1" x14ac:dyDescent="0.25"/>
    <row r="58202" ht="12.95" customHeight="1" x14ac:dyDescent="0.25"/>
    <row r="58203" ht="12.95" customHeight="1" x14ac:dyDescent="0.25"/>
    <row r="58204" ht="12.95" customHeight="1" x14ac:dyDescent="0.25"/>
    <row r="58205" ht="12.95" customHeight="1" x14ac:dyDescent="0.25"/>
    <row r="58206" ht="12.95" customHeight="1" x14ac:dyDescent="0.25"/>
    <row r="58207" ht="12.95" customHeight="1" x14ac:dyDescent="0.25"/>
    <row r="58208" ht="12.95" customHeight="1" x14ac:dyDescent="0.25"/>
    <row r="58209" ht="12.95" customHeight="1" x14ac:dyDescent="0.25"/>
    <row r="58210" ht="12.95" customHeight="1" x14ac:dyDescent="0.25"/>
    <row r="58211" ht="12.95" customHeight="1" x14ac:dyDescent="0.25"/>
    <row r="58212" ht="12.95" customHeight="1" x14ac:dyDescent="0.25"/>
    <row r="58213" ht="12.95" customHeight="1" x14ac:dyDescent="0.25"/>
    <row r="58214" ht="12.95" customHeight="1" x14ac:dyDescent="0.25"/>
    <row r="58215" ht="12.95" customHeight="1" x14ac:dyDescent="0.25"/>
    <row r="58216" ht="12.95" customHeight="1" x14ac:dyDescent="0.25"/>
    <row r="58217" ht="12.95" customHeight="1" x14ac:dyDescent="0.25"/>
    <row r="58218" ht="12.95" customHeight="1" x14ac:dyDescent="0.25"/>
    <row r="58219" ht="12.95" customHeight="1" x14ac:dyDescent="0.25"/>
    <row r="58220" ht="12.95" customHeight="1" x14ac:dyDescent="0.25"/>
    <row r="58221" ht="12.95" customHeight="1" x14ac:dyDescent="0.25"/>
    <row r="58222" ht="12.95" customHeight="1" x14ac:dyDescent="0.25"/>
    <row r="58223" ht="12.95" customHeight="1" x14ac:dyDescent="0.25"/>
    <row r="58224" ht="12.95" customHeight="1" x14ac:dyDescent="0.25"/>
    <row r="58225" ht="12.95" customHeight="1" x14ac:dyDescent="0.25"/>
    <row r="58226" ht="12.95" customHeight="1" x14ac:dyDescent="0.25"/>
    <row r="58227" ht="12.95" customHeight="1" x14ac:dyDescent="0.25"/>
    <row r="58228" ht="12.95" customHeight="1" x14ac:dyDescent="0.25"/>
    <row r="58229" ht="12.95" customHeight="1" x14ac:dyDescent="0.25"/>
    <row r="58230" ht="12.95" customHeight="1" x14ac:dyDescent="0.25"/>
    <row r="58231" ht="12.95" customHeight="1" x14ac:dyDescent="0.25"/>
    <row r="58232" ht="12.95" customHeight="1" x14ac:dyDescent="0.25"/>
    <row r="58233" ht="12.95" customHeight="1" x14ac:dyDescent="0.25"/>
    <row r="58234" ht="12.95" customHeight="1" x14ac:dyDescent="0.25"/>
    <row r="58235" ht="12.95" customHeight="1" x14ac:dyDescent="0.25"/>
    <row r="58236" ht="12.95" customHeight="1" x14ac:dyDescent="0.25"/>
    <row r="58237" ht="12.95" customHeight="1" x14ac:dyDescent="0.25"/>
    <row r="58238" ht="12.95" customHeight="1" x14ac:dyDescent="0.25"/>
    <row r="58239" ht="12.95" customHeight="1" x14ac:dyDescent="0.25"/>
    <row r="58240" ht="12.95" customHeight="1" x14ac:dyDescent="0.25"/>
    <row r="58241" ht="12.95" customHeight="1" x14ac:dyDescent="0.25"/>
    <row r="58242" ht="12.95" customHeight="1" x14ac:dyDescent="0.25"/>
    <row r="58243" ht="12.95" customHeight="1" x14ac:dyDescent="0.25"/>
    <row r="58244" ht="12.95" customHeight="1" x14ac:dyDescent="0.25"/>
    <row r="58245" ht="12.95" customHeight="1" x14ac:dyDescent="0.25"/>
    <row r="58246" ht="12.95" customHeight="1" x14ac:dyDescent="0.25"/>
    <row r="58247" ht="12.95" customHeight="1" x14ac:dyDescent="0.25"/>
    <row r="58248" ht="12.95" customHeight="1" x14ac:dyDescent="0.25"/>
    <row r="58249" ht="12.95" customHeight="1" x14ac:dyDescent="0.25"/>
    <row r="58250" ht="12.95" customHeight="1" x14ac:dyDescent="0.25"/>
    <row r="58251" ht="12.95" customHeight="1" x14ac:dyDescent="0.25"/>
    <row r="58252" ht="12.95" customHeight="1" x14ac:dyDescent="0.25"/>
    <row r="58253" ht="12.95" customHeight="1" x14ac:dyDescent="0.25"/>
    <row r="58254" ht="12.95" customHeight="1" x14ac:dyDescent="0.25"/>
    <row r="58255" ht="12.95" customHeight="1" x14ac:dyDescent="0.25"/>
    <row r="58256" ht="12.95" customHeight="1" x14ac:dyDescent="0.25"/>
    <row r="58257" ht="12.95" customHeight="1" x14ac:dyDescent="0.25"/>
    <row r="58258" ht="12.95" customHeight="1" x14ac:dyDescent="0.25"/>
    <row r="58259" ht="12.95" customHeight="1" x14ac:dyDescent="0.25"/>
    <row r="58260" ht="12.95" customHeight="1" x14ac:dyDescent="0.25"/>
    <row r="58261" ht="12.95" customHeight="1" x14ac:dyDescent="0.25"/>
    <row r="58262" ht="12.95" customHeight="1" x14ac:dyDescent="0.25"/>
    <row r="58263" ht="12.95" customHeight="1" x14ac:dyDescent="0.25"/>
    <row r="58264" ht="12.95" customHeight="1" x14ac:dyDescent="0.25"/>
    <row r="58265" ht="12.95" customHeight="1" x14ac:dyDescent="0.25"/>
    <row r="58266" ht="12.95" customHeight="1" x14ac:dyDescent="0.25"/>
    <row r="58267" ht="12.95" customHeight="1" x14ac:dyDescent="0.25"/>
    <row r="58268" ht="12.95" customHeight="1" x14ac:dyDescent="0.25"/>
    <row r="58269" ht="12.95" customHeight="1" x14ac:dyDescent="0.25"/>
    <row r="58270" ht="12.95" customHeight="1" x14ac:dyDescent="0.25"/>
    <row r="58271" ht="12.95" customHeight="1" x14ac:dyDescent="0.25"/>
    <row r="58272" ht="12.95" customHeight="1" x14ac:dyDescent="0.25"/>
    <row r="58273" ht="12.95" customHeight="1" x14ac:dyDescent="0.25"/>
    <row r="58274" ht="12.95" customHeight="1" x14ac:dyDescent="0.25"/>
    <row r="58275" ht="12.95" customHeight="1" x14ac:dyDescent="0.25"/>
    <row r="58276" ht="12.95" customHeight="1" x14ac:dyDescent="0.25"/>
    <row r="58277" ht="12.95" customHeight="1" x14ac:dyDescent="0.25"/>
    <row r="58278" ht="12.95" customHeight="1" x14ac:dyDescent="0.25"/>
    <row r="58279" ht="12.95" customHeight="1" x14ac:dyDescent="0.25"/>
    <row r="58280" ht="12.95" customHeight="1" x14ac:dyDescent="0.25"/>
    <row r="58281" ht="12.95" customHeight="1" x14ac:dyDescent="0.25"/>
    <row r="58282" ht="12.95" customHeight="1" x14ac:dyDescent="0.25"/>
    <row r="58283" ht="12.95" customHeight="1" x14ac:dyDescent="0.25"/>
    <row r="58284" ht="12.95" customHeight="1" x14ac:dyDescent="0.25"/>
    <row r="58285" ht="12.95" customHeight="1" x14ac:dyDescent="0.25"/>
    <row r="58286" ht="12.95" customHeight="1" x14ac:dyDescent="0.25"/>
    <row r="58287" ht="12.95" customHeight="1" x14ac:dyDescent="0.25"/>
    <row r="58288" ht="12.95" customHeight="1" x14ac:dyDescent="0.25"/>
    <row r="58289" ht="12.95" customHeight="1" x14ac:dyDescent="0.25"/>
    <row r="58290" ht="12.95" customHeight="1" x14ac:dyDescent="0.25"/>
    <row r="58291" ht="12.95" customHeight="1" x14ac:dyDescent="0.25"/>
    <row r="58292" ht="12.95" customHeight="1" x14ac:dyDescent="0.25"/>
    <row r="58293" ht="12.95" customHeight="1" x14ac:dyDescent="0.25"/>
    <row r="58294" ht="12.95" customHeight="1" x14ac:dyDescent="0.25"/>
    <row r="58295" ht="12.95" customHeight="1" x14ac:dyDescent="0.25"/>
    <row r="58296" ht="12.95" customHeight="1" x14ac:dyDescent="0.25"/>
    <row r="58297" ht="12.95" customHeight="1" x14ac:dyDescent="0.25"/>
    <row r="58298" ht="12.95" customHeight="1" x14ac:dyDescent="0.25"/>
    <row r="58299" ht="12.95" customHeight="1" x14ac:dyDescent="0.25"/>
    <row r="58300" ht="12.95" customHeight="1" x14ac:dyDescent="0.25"/>
    <row r="58301" ht="12.95" customHeight="1" x14ac:dyDescent="0.25"/>
    <row r="58302" ht="12.95" customHeight="1" x14ac:dyDescent="0.25"/>
    <row r="58303" ht="12.95" customHeight="1" x14ac:dyDescent="0.25"/>
    <row r="58304" ht="12.95" customHeight="1" x14ac:dyDescent="0.25"/>
    <row r="58305" ht="12.95" customHeight="1" x14ac:dyDescent="0.25"/>
    <row r="58306" ht="12.95" customHeight="1" x14ac:dyDescent="0.25"/>
    <row r="58307" ht="12.95" customHeight="1" x14ac:dyDescent="0.25"/>
    <row r="58308" ht="12.95" customHeight="1" x14ac:dyDescent="0.25"/>
    <row r="58309" ht="12.95" customHeight="1" x14ac:dyDescent="0.25"/>
    <row r="58310" ht="12.95" customHeight="1" x14ac:dyDescent="0.25"/>
    <row r="58311" ht="12.95" customHeight="1" x14ac:dyDescent="0.25"/>
    <row r="58312" ht="12.95" customHeight="1" x14ac:dyDescent="0.25"/>
    <row r="58313" ht="12.95" customHeight="1" x14ac:dyDescent="0.25"/>
    <row r="58314" ht="12.95" customHeight="1" x14ac:dyDescent="0.25"/>
    <row r="58315" ht="12.95" customHeight="1" x14ac:dyDescent="0.25"/>
    <row r="58316" ht="12.95" customHeight="1" x14ac:dyDescent="0.25"/>
    <row r="58317" ht="12.95" customHeight="1" x14ac:dyDescent="0.25"/>
    <row r="58318" ht="12.95" customHeight="1" x14ac:dyDescent="0.25"/>
    <row r="58319" ht="12.95" customHeight="1" x14ac:dyDescent="0.25"/>
    <row r="58320" ht="12.95" customHeight="1" x14ac:dyDescent="0.25"/>
    <row r="58321" ht="12.95" customHeight="1" x14ac:dyDescent="0.25"/>
    <row r="58322" ht="12.95" customHeight="1" x14ac:dyDescent="0.25"/>
    <row r="58323" ht="12.95" customHeight="1" x14ac:dyDescent="0.25"/>
    <row r="58324" ht="12.95" customHeight="1" x14ac:dyDescent="0.25"/>
    <row r="58325" ht="12.95" customHeight="1" x14ac:dyDescent="0.25"/>
    <row r="58326" ht="12.95" customHeight="1" x14ac:dyDescent="0.25"/>
    <row r="58327" ht="12.95" customHeight="1" x14ac:dyDescent="0.25"/>
    <row r="58328" ht="12.95" customHeight="1" x14ac:dyDescent="0.25"/>
    <row r="58329" ht="12.95" customHeight="1" x14ac:dyDescent="0.25"/>
    <row r="58330" ht="12.95" customHeight="1" x14ac:dyDescent="0.25"/>
    <row r="58331" ht="12.95" customHeight="1" x14ac:dyDescent="0.25"/>
    <row r="58332" ht="12.95" customHeight="1" x14ac:dyDescent="0.25"/>
    <row r="58333" ht="12.95" customHeight="1" x14ac:dyDescent="0.25"/>
    <row r="58334" ht="12.95" customHeight="1" x14ac:dyDescent="0.25"/>
    <row r="58335" ht="12.95" customHeight="1" x14ac:dyDescent="0.25"/>
    <row r="58336" ht="12.95" customHeight="1" x14ac:dyDescent="0.25"/>
    <row r="58337" ht="12.95" customHeight="1" x14ac:dyDescent="0.25"/>
    <row r="58338" ht="12.95" customHeight="1" x14ac:dyDescent="0.25"/>
    <row r="58339" ht="12.95" customHeight="1" x14ac:dyDescent="0.25"/>
    <row r="58340" ht="12.95" customHeight="1" x14ac:dyDescent="0.25"/>
    <row r="58341" ht="12.95" customHeight="1" x14ac:dyDescent="0.25"/>
    <row r="58342" ht="12.95" customHeight="1" x14ac:dyDescent="0.25"/>
    <row r="58343" ht="12.95" customHeight="1" x14ac:dyDescent="0.25"/>
    <row r="58344" ht="12.95" customHeight="1" x14ac:dyDescent="0.25"/>
    <row r="58345" ht="12.95" customHeight="1" x14ac:dyDescent="0.25"/>
    <row r="58346" ht="12.95" customHeight="1" x14ac:dyDescent="0.25"/>
    <row r="58347" ht="12.95" customHeight="1" x14ac:dyDescent="0.25"/>
    <row r="58348" ht="12.95" customHeight="1" x14ac:dyDescent="0.25"/>
    <row r="58349" ht="12.95" customHeight="1" x14ac:dyDescent="0.25"/>
    <row r="58350" ht="12.95" customHeight="1" x14ac:dyDescent="0.25"/>
    <row r="58351" ht="12.95" customHeight="1" x14ac:dyDescent="0.25"/>
    <row r="58352" ht="12.95" customHeight="1" x14ac:dyDescent="0.25"/>
    <row r="58353" ht="12.95" customHeight="1" x14ac:dyDescent="0.25"/>
    <row r="58354" ht="12.95" customHeight="1" x14ac:dyDescent="0.25"/>
    <row r="58355" ht="12.95" customHeight="1" x14ac:dyDescent="0.25"/>
    <row r="58356" ht="12.95" customHeight="1" x14ac:dyDescent="0.25"/>
    <row r="58357" ht="12.95" customHeight="1" x14ac:dyDescent="0.25"/>
    <row r="58358" ht="12.95" customHeight="1" x14ac:dyDescent="0.25"/>
    <row r="58359" ht="12.95" customHeight="1" x14ac:dyDescent="0.25"/>
    <row r="58360" ht="12.95" customHeight="1" x14ac:dyDescent="0.25"/>
    <row r="58361" ht="12.95" customHeight="1" x14ac:dyDescent="0.25"/>
    <row r="58362" ht="12.95" customHeight="1" x14ac:dyDescent="0.25"/>
    <row r="58363" ht="12.95" customHeight="1" x14ac:dyDescent="0.25"/>
    <row r="58364" ht="12.95" customHeight="1" x14ac:dyDescent="0.25"/>
    <row r="58365" ht="12.95" customHeight="1" x14ac:dyDescent="0.25"/>
    <row r="58366" ht="12.95" customHeight="1" x14ac:dyDescent="0.25"/>
    <row r="58367" ht="12.95" customHeight="1" x14ac:dyDescent="0.25"/>
    <row r="58368" ht="12.95" customHeight="1" x14ac:dyDescent="0.25"/>
    <row r="58369" ht="12.95" customHeight="1" x14ac:dyDescent="0.25"/>
    <row r="58370" ht="12.95" customHeight="1" x14ac:dyDescent="0.25"/>
    <row r="58371" ht="12.95" customHeight="1" x14ac:dyDescent="0.25"/>
    <row r="58372" ht="12.95" customHeight="1" x14ac:dyDescent="0.25"/>
    <row r="58373" ht="12.95" customHeight="1" x14ac:dyDescent="0.25"/>
    <row r="58374" ht="12.95" customHeight="1" x14ac:dyDescent="0.25"/>
    <row r="58375" ht="12.95" customHeight="1" x14ac:dyDescent="0.25"/>
    <row r="58376" ht="12.95" customHeight="1" x14ac:dyDescent="0.25"/>
    <row r="58377" ht="12.95" customHeight="1" x14ac:dyDescent="0.25"/>
    <row r="58378" ht="12.95" customHeight="1" x14ac:dyDescent="0.25"/>
    <row r="58379" ht="12.95" customHeight="1" x14ac:dyDescent="0.25"/>
    <row r="58380" ht="12.95" customHeight="1" x14ac:dyDescent="0.25"/>
    <row r="58381" ht="12.95" customHeight="1" x14ac:dyDescent="0.25"/>
    <row r="58382" ht="12.95" customHeight="1" x14ac:dyDescent="0.25"/>
    <row r="58383" ht="12.95" customHeight="1" x14ac:dyDescent="0.25"/>
    <row r="58384" ht="12.95" customHeight="1" x14ac:dyDescent="0.25"/>
    <row r="58385" ht="12.95" customHeight="1" x14ac:dyDescent="0.25"/>
    <row r="58386" ht="12.95" customHeight="1" x14ac:dyDescent="0.25"/>
    <row r="58387" ht="12.95" customHeight="1" x14ac:dyDescent="0.25"/>
    <row r="58388" ht="12.95" customHeight="1" x14ac:dyDescent="0.25"/>
    <row r="58389" ht="12.95" customHeight="1" x14ac:dyDescent="0.25"/>
    <row r="58390" ht="12.95" customHeight="1" x14ac:dyDescent="0.25"/>
    <row r="58391" ht="12.95" customHeight="1" x14ac:dyDescent="0.25"/>
    <row r="58392" ht="12.95" customHeight="1" x14ac:dyDescent="0.25"/>
    <row r="58393" ht="12.95" customHeight="1" x14ac:dyDescent="0.25"/>
    <row r="58394" ht="12.95" customHeight="1" x14ac:dyDescent="0.25"/>
    <row r="58395" ht="12.95" customHeight="1" x14ac:dyDescent="0.25"/>
    <row r="58396" ht="12.95" customHeight="1" x14ac:dyDescent="0.25"/>
    <row r="58397" ht="12.95" customHeight="1" x14ac:dyDescent="0.25"/>
    <row r="58398" ht="12.95" customHeight="1" x14ac:dyDescent="0.25"/>
    <row r="58399" ht="12.95" customHeight="1" x14ac:dyDescent="0.25"/>
    <row r="58400" ht="12.95" customHeight="1" x14ac:dyDescent="0.25"/>
    <row r="58401" ht="12.95" customHeight="1" x14ac:dyDescent="0.25"/>
    <row r="58402" ht="12.95" customHeight="1" x14ac:dyDescent="0.25"/>
    <row r="58403" ht="12.95" customHeight="1" x14ac:dyDescent="0.25"/>
    <row r="58404" ht="12.95" customHeight="1" x14ac:dyDescent="0.25"/>
    <row r="58405" ht="12.95" customHeight="1" x14ac:dyDescent="0.25"/>
    <row r="58406" ht="12.95" customHeight="1" x14ac:dyDescent="0.25"/>
    <row r="58407" ht="12.95" customHeight="1" x14ac:dyDescent="0.25"/>
    <row r="58408" ht="12.95" customHeight="1" x14ac:dyDescent="0.25"/>
    <row r="58409" ht="12.95" customHeight="1" x14ac:dyDescent="0.25"/>
    <row r="58410" ht="12.95" customHeight="1" x14ac:dyDescent="0.25"/>
    <row r="58411" ht="12.95" customHeight="1" x14ac:dyDescent="0.25"/>
    <row r="58412" ht="12.95" customHeight="1" x14ac:dyDescent="0.25"/>
    <row r="58413" ht="12.95" customHeight="1" x14ac:dyDescent="0.25"/>
    <row r="58414" ht="12.95" customHeight="1" x14ac:dyDescent="0.25"/>
    <row r="58415" ht="12.95" customHeight="1" x14ac:dyDescent="0.25"/>
    <row r="58416" ht="12.95" customHeight="1" x14ac:dyDescent="0.25"/>
    <row r="58417" ht="12.95" customHeight="1" x14ac:dyDescent="0.25"/>
    <row r="58418" ht="12.95" customHeight="1" x14ac:dyDescent="0.25"/>
    <row r="58419" ht="12.95" customHeight="1" x14ac:dyDescent="0.25"/>
    <row r="58420" ht="12.95" customHeight="1" x14ac:dyDescent="0.25"/>
    <row r="58421" ht="12.95" customHeight="1" x14ac:dyDescent="0.25"/>
    <row r="58422" ht="12.95" customHeight="1" x14ac:dyDescent="0.25"/>
    <row r="58423" ht="12.95" customHeight="1" x14ac:dyDescent="0.25"/>
    <row r="58424" ht="12.95" customHeight="1" x14ac:dyDescent="0.25"/>
    <row r="58425" ht="12.95" customHeight="1" x14ac:dyDescent="0.25"/>
    <row r="58426" ht="12.95" customHeight="1" x14ac:dyDescent="0.25"/>
    <row r="58427" ht="12.95" customHeight="1" x14ac:dyDescent="0.25"/>
    <row r="58428" ht="12.95" customHeight="1" x14ac:dyDescent="0.25"/>
    <row r="58429" ht="12.95" customHeight="1" x14ac:dyDescent="0.25"/>
    <row r="58430" ht="12.95" customHeight="1" x14ac:dyDescent="0.25"/>
    <row r="58431" ht="12.95" customHeight="1" x14ac:dyDescent="0.25"/>
    <row r="58432" ht="12.95" customHeight="1" x14ac:dyDescent="0.25"/>
    <row r="58433" ht="12.95" customHeight="1" x14ac:dyDescent="0.25"/>
    <row r="58434" ht="12.95" customHeight="1" x14ac:dyDescent="0.25"/>
    <row r="58435" ht="12.95" customHeight="1" x14ac:dyDescent="0.25"/>
    <row r="58436" ht="12.95" customHeight="1" x14ac:dyDescent="0.25"/>
    <row r="58437" ht="12.95" customHeight="1" x14ac:dyDescent="0.25"/>
    <row r="58438" ht="12.95" customHeight="1" x14ac:dyDescent="0.25"/>
    <row r="58439" ht="12.95" customHeight="1" x14ac:dyDescent="0.25"/>
    <row r="58440" ht="12.95" customHeight="1" x14ac:dyDescent="0.25"/>
    <row r="58441" ht="12.95" customHeight="1" x14ac:dyDescent="0.25"/>
    <row r="58442" ht="12.95" customHeight="1" x14ac:dyDescent="0.25"/>
    <row r="58443" ht="12.95" customHeight="1" x14ac:dyDescent="0.25"/>
    <row r="58444" ht="12.95" customHeight="1" x14ac:dyDescent="0.25"/>
    <row r="58445" ht="12.95" customHeight="1" x14ac:dyDescent="0.25"/>
    <row r="58446" ht="12.95" customHeight="1" x14ac:dyDescent="0.25"/>
    <row r="58447" ht="12.95" customHeight="1" x14ac:dyDescent="0.25"/>
    <row r="58448" ht="12.95" customHeight="1" x14ac:dyDescent="0.25"/>
    <row r="58449" ht="12.95" customHeight="1" x14ac:dyDescent="0.25"/>
    <row r="58450" ht="12.95" customHeight="1" x14ac:dyDescent="0.25"/>
    <row r="58451" ht="12.95" customHeight="1" x14ac:dyDescent="0.25"/>
    <row r="58452" ht="12.95" customHeight="1" x14ac:dyDescent="0.25"/>
    <row r="58453" ht="12.95" customHeight="1" x14ac:dyDescent="0.25"/>
    <row r="58454" ht="12.95" customHeight="1" x14ac:dyDescent="0.25"/>
    <row r="58455" ht="12.95" customHeight="1" x14ac:dyDescent="0.25"/>
    <row r="58456" ht="12.95" customHeight="1" x14ac:dyDescent="0.25"/>
    <row r="58457" ht="12.95" customHeight="1" x14ac:dyDescent="0.25"/>
    <row r="58458" ht="12.95" customHeight="1" x14ac:dyDescent="0.25"/>
    <row r="58459" ht="12.95" customHeight="1" x14ac:dyDescent="0.25"/>
    <row r="58460" ht="12.95" customHeight="1" x14ac:dyDescent="0.25"/>
    <row r="58461" ht="12.95" customHeight="1" x14ac:dyDescent="0.25"/>
    <row r="58462" ht="12.95" customHeight="1" x14ac:dyDescent="0.25"/>
    <row r="58463" ht="12.95" customHeight="1" x14ac:dyDescent="0.25"/>
    <row r="58464" ht="12.95" customHeight="1" x14ac:dyDescent="0.25"/>
    <row r="58465" ht="12.95" customHeight="1" x14ac:dyDescent="0.25"/>
    <row r="58466" ht="12.95" customHeight="1" x14ac:dyDescent="0.25"/>
    <row r="58467" ht="12.95" customHeight="1" x14ac:dyDescent="0.25"/>
    <row r="58468" ht="12.95" customHeight="1" x14ac:dyDescent="0.25"/>
    <row r="58469" ht="12.95" customHeight="1" x14ac:dyDescent="0.25"/>
    <row r="58470" ht="12.95" customHeight="1" x14ac:dyDescent="0.25"/>
    <row r="58471" ht="12.95" customHeight="1" x14ac:dyDescent="0.25"/>
    <row r="58472" ht="12.95" customHeight="1" x14ac:dyDescent="0.25"/>
    <row r="58473" ht="12.95" customHeight="1" x14ac:dyDescent="0.25"/>
    <row r="58474" ht="12.95" customHeight="1" x14ac:dyDescent="0.25"/>
    <row r="58475" ht="12.95" customHeight="1" x14ac:dyDescent="0.25"/>
    <row r="58476" ht="12.95" customHeight="1" x14ac:dyDescent="0.25"/>
    <row r="58477" ht="12.95" customHeight="1" x14ac:dyDescent="0.25"/>
    <row r="58478" ht="12.95" customHeight="1" x14ac:dyDescent="0.25"/>
    <row r="58479" ht="12.95" customHeight="1" x14ac:dyDescent="0.25"/>
    <row r="58480" ht="12.95" customHeight="1" x14ac:dyDescent="0.25"/>
    <row r="58481" ht="12.95" customHeight="1" x14ac:dyDescent="0.25"/>
    <row r="58482" ht="12.95" customHeight="1" x14ac:dyDescent="0.25"/>
    <row r="58483" ht="12.95" customHeight="1" x14ac:dyDescent="0.25"/>
    <row r="58484" ht="12.95" customHeight="1" x14ac:dyDescent="0.25"/>
    <row r="58485" ht="12.95" customHeight="1" x14ac:dyDescent="0.25"/>
    <row r="58486" ht="12.95" customHeight="1" x14ac:dyDescent="0.25"/>
    <row r="58487" ht="12.95" customHeight="1" x14ac:dyDescent="0.25"/>
    <row r="58488" ht="12.95" customHeight="1" x14ac:dyDescent="0.25"/>
    <row r="58489" ht="12.95" customHeight="1" x14ac:dyDescent="0.25"/>
    <row r="58490" ht="12.95" customHeight="1" x14ac:dyDescent="0.25"/>
    <row r="58491" ht="12.95" customHeight="1" x14ac:dyDescent="0.25"/>
    <row r="58492" ht="12.95" customHeight="1" x14ac:dyDescent="0.25"/>
    <row r="58493" ht="12.95" customHeight="1" x14ac:dyDescent="0.25"/>
    <row r="58494" ht="12.95" customHeight="1" x14ac:dyDescent="0.25"/>
    <row r="58495" ht="12.95" customHeight="1" x14ac:dyDescent="0.25"/>
    <row r="58496" ht="12.95" customHeight="1" x14ac:dyDescent="0.25"/>
    <row r="58497" ht="12.95" customHeight="1" x14ac:dyDescent="0.25"/>
    <row r="58498" ht="12.95" customHeight="1" x14ac:dyDescent="0.25"/>
    <row r="58499" ht="12.95" customHeight="1" x14ac:dyDescent="0.25"/>
    <row r="58500" ht="12.95" customHeight="1" x14ac:dyDescent="0.25"/>
    <row r="58501" ht="12.95" customHeight="1" x14ac:dyDescent="0.25"/>
    <row r="58502" ht="12.95" customHeight="1" x14ac:dyDescent="0.25"/>
    <row r="58503" ht="12.95" customHeight="1" x14ac:dyDescent="0.25"/>
    <row r="58504" ht="12.95" customHeight="1" x14ac:dyDescent="0.25"/>
    <row r="58505" ht="12.95" customHeight="1" x14ac:dyDescent="0.25"/>
    <row r="58506" ht="12.95" customHeight="1" x14ac:dyDescent="0.25"/>
    <row r="58507" ht="12.95" customHeight="1" x14ac:dyDescent="0.25"/>
    <row r="58508" ht="12.95" customHeight="1" x14ac:dyDescent="0.25"/>
    <row r="58509" ht="12.95" customHeight="1" x14ac:dyDescent="0.25"/>
    <row r="58510" ht="12.95" customHeight="1" x14ac:dyDescent="0.25"/>
    <row r="58511" ht="12.95" customHeight="1" x14ac:dyDescent="0.25"/>
    <row r="58512" ht="12.95" customHeight="1" x14ac:dyDescent="0.25"/>
    <row r="58513" ht="12.95" customHeight="1" x14ac:dyDescent="0.25"/>
    <row r="58514" ht="12.95" customHeight="1" x14ac:dyDescent="0.25"/>
    <row r="58515" ht="12.95" customHeight="1" x14ac:dyDescent="0.25"/>
    <row r="58516" ht="12.95" customHeight="1" x14ac:dyDescent="0.25"/>
    <row r="58517" ht="12.95" customHeight="1" x14ac:dyDescent="0.25"/>
    <row r="58518" ht="12.95" customHeight="1" x14ac:dyDescent="0.25"/>
    <row r="58519" ht="12.95" customHeight="1" x14ac:dyDescent="0.25"/>
    <row r="58520" ht="12.95" customHeight="1" x14ac:dyDescent="0.25"/>
    <row r="58521" ht="12.95" customHeight="1" x14ac:dyDescent="0.25"/>
    <row r="58522" ht="12.95" customHeight="1" x14ac:dyDescent="0.25"/>
    <row r="58523" ht="12.95" customHeight="1" x14ac:dyDescent="0.25"/>
    <row r="58524" ht="12.95" customHeight="1" x14ac:dyDescent="0.25"/>
    <row r="58525" ht="12.95" customHeight="1" x14ac:dyDescent="0.25"/>
    <row r="58526" ht="12.95" customHeight="1" x14ac:dyDescent="0.25"/>
    <row r="58527" ht="12.95" customHeight="1" x14ac:dyDescent="0.25"/>
    <row r="58528" ht="12.95" customHeight="1" x14ac:dyDescent="0.25"/>
    <row r="58529" ht="12.95" customHeight="1" x14ac:dyDescent="0.25"/>
    <row r="58530" ht="12.95" customHeight="1" x14ac:dyDescent="0.25"/>
    <row r="58531" ht="12.95" customHeight="1" x14ac:dyDescent="0.25"/>
    <row r="58532" ht="12.95" customHeight="1" x14ac:dyDescent="0.25"/>
    <row r="58533" ht="12.95" customHeight="1" x14ac:dyDescent="0.25"/>
    <row r="58534" ht="12.95" customHeight="1" x14ac:dyDescent="0.25"/>
    <row r="58535" ht="12.95" customHeight="1" x14ac:dyDescent="0.25"/>
    <row r="58536" ht="12.95" customHeight="1" x14ac:dyDescent="0.25"/>
    <row r="58537" ht="12.95" customHeight="1" x14ac:dyDescent="0.25"/>
    <row r="58538" ht="12.95" customHeight="1" x14ac:dyDescent="0.25"/>
    <row r="58539" ht="12.95" customHeight="1" x14ac:dyDescent="0.25"/>
    <row r="58540" ht="12.95" customHeight="1" x14ac:dyDescent="0.25"/>
    <row r="58541" ht="12.95" customHeight="1" x14ac:dyDescent="0.25"/>
    <row r="58542" ht="12.95" customHeight="1" x14ac:dyDescent="0.25"/>
    <row r="58543" ht="12.95" customHeight="1" x14ac:dyDescent="0.25"/>
    <row r="58544" ht="12.95" customHeight="1" x14ac:dyDescent="0.25"/>
    <row r="58545" ht="12.95" customHeight="1" x14ac:dyDescent="0.25"/>
    <row r="58546" ht="12.95" customHeight="1" x14ac:dyDescent="0.25"/>
    <row r="58547" ht="12.95" customHeight="1" x14ac:dyDescent="0.25"/>
    <row r="58548" ht="12.95" customHeight="1" x14ac:dyDescent="0.25"/>
    <row r="58549" ht="12.95" customHeight="1" x14ac:dyDescent="0.25"/>
    <row r="58550" ht="12.95" customHeight="1" x14ac:dyDescent="0.25"/>
    <row r="58551" ht="12.95" customHeight="1" x14ac:dyDescent="0.25"/>
    <row r="58552" ht="12.95" customHeight="1" x14ac:dyDescent="0.25"/>
    <row r="58553" ht="12.95" customHeight="1" x14ac:dyDescent="0.25"/>
    <row r="58554" ht="12.95" customHeight="1" x14ac:dyDescent="0.25"/>
    <row r="58555" ht="12.95" customHeight="1" x14ac:dyDescent="0.25"/>
    <row r="58556" ht="12.95" customHeight="1" x14ac:dyDescent="0.25"/>
    <row r="58557" ht="12.95" customHeight="1" x14ac:dyDescent="0.25"/>
    <row r="58558" ht="12.95" customHeight="1" x14ac:dyDescent="0.25"/>
    <row r="58559" ht="12.95" customHeight="1" x14ac:dyDescent="0.25"/>
    <row r="58560" ht="12.95" customHeight="1" x14ac:dyDescent="0.25"/>
    <row r="58561" ht="12.95" customHeight="1" x14ac:dyDescent="0.25"/>
    <row r="58562" ht="12.95" customHeight="1" x14ac:dyDescent="0.25"/>
    <row r="58563" ht="12.95" customHeight="1" x14ac:dyDescent="0.25"/>
    <row r="58564" ht="12.95" customHeight="1" x14ac:dyDescent="0.25"/>
    <row r="58565" ht="12.95" customHeight="1" x14ac:dyDescent="0.25"/>
    <row r="58566" ht="12.95" customHeight="1" x14ac:dyDescent="0.25"/>
    <row r="58567" ht="12.95" customHeight="1" x14ac:dyDescent="0.25"/>
    <row r="58568" ht="12.95" customHeight="1" x14ac:dyDescent="0.25"/>
    <row r="58569" ht="12.95" customHeight="1" x14ac:dyDescent="0.25"/>
    <row r="58570" ht="12.95" customHeight="1" x14ac:dyDescent="0.25"/>
    <row r="58571" ht="12.95" customHeight="1" x14ac:dyDescent="0.25"/>
    <row r="58572" ht="12.95" customHeight="1" x14ac:dyDescent="0.25"/>
    <row r="58573" ht="12.95" customHeight="1" x14ac:dyDescent="0.25"/>
    <row r="58574" ht="12.95" customHeight="1" x14ac:dyDescent="0.25"/>
    <row r="58575" ht="12.95" customHeight="1" x14ac:dyDescent="0.25"/>
    <row r="58576" ht="12.95" customHeight="1" x14ac:dyDescent="0.25"/>
    <row r="58577" ht="12.95" customHeight="1" x14ac:dyDescent="0.25"/>
    <row r="58578" ht="12.95" customHeight="1" x14ac:dyDescent="0.25"/>
    <row r="58579" ht="12.95" customHeight="1" x14ac:dyDescent="0.25"/>
    <row r="58580" ht="12.95" customHeight="1" x14ac:dyDescent="0.25"/>
    <row r="58581" ht="12.95" customHeight="1" x14ac:dyDescent="0.25"/>
    <row r="58582" ht="12.95" customHeight="1" x14ac:dyDescent="0.25"/>
    <row r="58583" ht="12.95" customHeight="1" x14ac:dyDescent="0.25"/>
    <row r="58584" ht="12.95" customHeight="1" x14ac:dyDescent="0.25"/>
    <row r="58585" ht="12.95" customHeight="1" x14ac:dyDescent="0.25"/>
    <row r="58586" ht="12.95" customHeight="1" x14ac:dyDescent="0.25"/>
    <row r="58587" ht="12.95" customHeight="1" x14ac:dyDescent="0.25"/>
    <row r="58588" ht="12.95" customHeight="1" x14ac:dyDescent="0.25"/>
    <row r="58589" ht="12.95" customHeight="1" x14ac:dyDescent="0.25"/>
    <row r="58590" ht="12.95" customHeight="1" x14ac:dyDescent="0.25"/>
    <row r="58591" ht="12.95" customHeight="1" x14ac:dyDescent="0.25"/>
    <row r="58592" ht="12.95" customHeight="1" x14ac:dyDescent="0.25"/>
    <row r="58593" ht="12.95" customHeight="1" x14ac:dyDescent="0.25"/>
    <row r="58594" ht="12.95" customHeight="1" x14ac:dyDescent="0.25"/>
    <row r="58595" ht="12.95" customHeight="1" x14ac:dyDescent="0.25"/>
    <row r="58596" ht="12.95" customHeight="1" x14ac:dyDescent="0.25"/>
    <row r="58597" ht="12.95" customHeight="1" x14ac:dyDescent="0.25"/>
    <row r="58598" ht="12.95" customHeight="1" x14ac:dyDescent="0.25"/>
    <row r="58599" ht="12.95" customHeight="1" x14ac:dyDescent="0.25"/>
    <row r="58600" ht="12.95" customHeight="1" x14ac:dyDescent="0.25"/>
    <row r="58601" ht="12.95" customHeight="1" x14ac:dyDescent="0.25"/>
    <row r="58602" ht="12.95" customHeight="1" x14ac:dyDescent="0.25"/>
    <row r="58603" ht="12.95" customHeight="1" x14ac:dyDescent="0.25"/>
    <row r="58604" ht="12.95" customHeight="1" x14ac:dyDescent="0.25"/>
    <row r="58605" ht="12.95" customHeight="1" x14ac:dyDescent="0.25"/>
    <row r="58606" ht="12.95" customHeight="1" x14ac:dyDescent="0.25"/>
    <row r="58607" ht="12.95" customHeight="1" x14ac:dyDescent="0.25"/>
    <row r="58608" ht="12.95" customHeight="1" x14ac:dyDescent="0.25"/>
    <row r="58609" ht="12.95" customHeight="1" x14ac:dyDescent="0.25"/>
    <row r="58610" ht="12.95" customHeight="1" x14ac:dyDescent="0.25"/>
    <row r="58611" ht="12.95" customHeight="1" x14ac:dyDescent="0.25"/>
    <row r="58612" ht="12.95" customHeight="1" x14ac:dyDescent="0.25"/>
    <row r="58613" ht="12.95" customHeight="1" x14ac:dyDescent="0.25"/>
    <row r="58614" ht="12.95" customHeight="1" x14ac:dyDescent="0.25"/>
    <row r="58615" ht="12.95" customHeight="1" x14ac:dyDescent="0.25"/>
    <row r="58616" ht="12.95" customHeight="1" x14ac:dyDescent="0.25"/>
    <row r="58617" ht="12.95" customHeight="1" x14ac:dyDescent="0.25"/>
    <row r="58618" ht="12.95" customHeight="1" x14ac:dyDescent="0.25"/>
    <row r="58619" ht="12.95" customHeight="1" x14ac:dyDescent="0.25"/>
    <row r="58620" ht="12.95" customHeight="1" x14ac:dyDescent="0.25"/>
    <row r="58621" ht="12.95" customHeight="1" x14ac:dyDescent="0.25"/>
    <row r="58622" ht="12.95" customHeight="1" x14ac:dyDescent="0.25"/>
    <row r="58623" ht="12.95" customHeight="1" x14ac:dyDescent="0.25"/>
    <row r="58624" ht="12.95" customHeight="1" x14ac:dyDescent="0.25"/>
    <row r="58625" ht="12.95" customHeight="1" x14ac:dyDescent="0.25"/>
    <row r="58626" ht="12.95" customHeight="1" x14ac:dyDescent="0.25"/>
    <row r="58627" ht="12.95" customHeight="1" x14ac:dyDescent="0.25"/>
    <row r="58628" ht="12.95" customHeight="1" x14ac:dyDescent="0.25"/>
    <row r="58629" ht="12.95" customHeight="1" x14ac:dyDescent="0.25"/>
    <row r="58630" ht="12.95" customHeight="1" x14ac:dyDescent="0.25"/>
    <row r="58631" ht="12.95" customHeight="1" x14ac:dyDescent="0.25"/>
    <row r="58632" ht="12.95" customHeight="1" x14ac:dyDescent="0.25"/>
    <row r="58633" ht="12.95" customHeight="1" x14ac:dyDescent="0.25"/>
    <row r="58634" ht="12.95" customHeight="1" x14ac:dyDescent="0.25"/>
    <row r="58635" ht="12.95" customHeight="1" x14ac:dyDescent="0.25"/>
    <row r="58636" ht="12.95" customHeight="1" x14ac:dyDescent="0.25"/>
    <row r="58637" ht="12.95" customHeight="1" x14ac:dyDescent="0.25"/>
    <row r="58638" ht="12.95" customHeight="1" x14ac:dyDescent="0.25"/>
    <row r="58639" ht="12.95" customHeight="1" x14ac:dyDescent="0.25"/>
    <row r="58640" ht="12.95" customHeight="1" x14ac:dyDescent="0.25"/>
    <row r="58641" ht="12.95" customHeight="1" x14ac:dyDescent="0.25"/>
    <row r="58642" ht="12.95" customHeight="1" x14ac:dyDescent="0.25"/>
    <row r="58643" ht="12.95" customHeight="1" x14ac:dyDescent="0.25"/>
    <row r="58644" ht="12.95" customHeight="1" x14ac:dyDescent="0.25"/>
    <row r="58645" ht="12.95" customHeight="1" x14ac:dyDescent="0.25"/>
    <row r="58646" ht="12.95" customHeight="1" x14ac:dyDescent="0.25"/>
    <row r="58647" ht="12.95" customHeight="1" x14ac:dyDescent="0.25"/>
    <row r="58648" ht="12.95" customHeight="1" x14ac:dyDescent="0.25"/>
    <row r="58649" ht="12.95" customHeight="1" x14ac:dyDescent="0.25"/>
    <row r="58650" ht="12.95" customHeight="1" x14ac:dyDescent="0.25"/>
    <row r="58651" ht="12.95" customHeight="1" x14ac:dyDescent="0.25"/>
    <row r="58652" ht="12.95" customHeight="1" x14ac:dyDescent="0.25"/>
    <row r="58653" ht="12.95" customHeight="1" x14ac:dyDescent="0.25"/>
    <row r="58654" ht="12.95" customHeight="1" x14ac:dyDescent="0.25"/>
    <row r="58655" ht="12.95" customHeight="1" x14ac:dyDescent="0.25"/>
    <row r="58656" ht="12.95" customHeight="1" x14ac:dyDescent="0.25"/>
    <row r="58657" ht="12.95" customHeight="1" x14ac:dyDescent="0.25"/>
    <row r="58658" ht="12.95" customHeight="1" x14ac:dyDescent="0.25"/>
    <row r="58659" ht="12.95" customHeight="1" x14ac:dyDescent="0.25"/>
    <row r="58660" ht="12.95" customHeight="1" x14ac:dyDescent="0.25"/>
    <row r="58661" ht="12.95" customHeight="1" x14ac:dyDescent="0.25"/>
    <row r="58662" ht="12.95" customHeight="1" x14ac:dyDescent="0.25"/>
    <row r="58663" ht="12.95" customHeight="1" x14ac:dyDescent="0.25"/>
    <row r="58664" ht="12.95" customHeight="1" x14ac:dyDescent="0.25"/>
    <row r="58665" ht="12.95" customHeight="1" x14ac:dyDescent="0.25"/>
    <row r="58666" ht="12.95" customHeight="1" x14ac:dyDescent="0.25"/>
    <row r="58667" ht="12.95" customHeight="1" x14ac:dyDescent="0.25"/>
    <row r="58668" ht="12.95" customHeight="1" x14ac:dyDescent="0.25"/>
    <row r="58669" ht="12.95" customHeight="1" x14ac:dyDescent="0.25"/>
    <row r="58670" ht="12.95" customHeight="1" x14ac:dyDescent="0.25"/>
    <row r="58671" ht="12.95" customHeight="1" x14ac:dyDescent="0.25"/>
    <row r="58672" ht="12.95" customHeight="1" x14ac:dyDescent="0.25"/>
    <row r="58673" ht="12.95" customHeight="1" x14ac:dyDescent="0.25"/>
    <row r="58674" ht="12.95" customHeight="1" x14ac:dyDescent="0.25"/>
    <row r="58675" ht="12.95" customHeight="1" x14ac:dyDescent="0.25"/>
    <row r="58676" ht="12.95" customHeight="1" x14ac:dyDescent="0.25"/>
    <row r="58677" ht="12.95" customHeight="1" x14ac:dyDescent="0.25"/>
    <row r="58678" ht="12.95" customHeight="1" x14ac:dyDescent="0.25"/>
    <row r="58679" ht="12.95" customHeight="1" x14ac:dyDescent="0.25"/>
    <row r="58680" ht="12.95" customHeight="1" x14ac:dyDescent="0.25"/>
    <row r="58681" ht="12.95" customHeight="1" x14ac:dyDescent="0.25"/>
    <row r="58682" ht="12.95" customHeight="1" x14ac:dyDescent="0.25"/>
    <row r="58683" ht="12.95" customHeight="1" x14ac:dyDescent="0.25"/>
    <row r="58684" ht="12.95" customHeight="1" x14ac:dyDescent="0.25"/>
    <row r="58685" ht="12.95" customHeight="1" x14ac:dyDescent="0.25"/>
    <row r="58686" ht="12.95" customHeight="1" x14ac:dyDescent="0.25"/>
    <row r="58687" ht="12.95" customHeight="1" x14ac:dyDescent="0.25"/>
    <row r="58688" ht="12.95" customHeight="1" x14ac:dyDescent="0.25"/>
    <row r="58689" ht="12.95" customHeight="1" x14ac:dyDescent="0.25"/>
    <row r="58690" ht="12.95" customHeight="1" x14ac:dyDescent="0.25"/>
    <row r="58691" ht="12.95" customHeight="1" x14ac:dyDescent="0.25"/>
    <row r="58692" ht="12.95" customHeight="1" x14ac:dyDescent="0.25"/>
    <row r="58693" ht="12.95" customHeight="1" x14ac:dyDescent="0.25"/>
    <row r="58694" ht="12.95" customHeight="1" x14ac:dyDescent="0.25"/>
    <row r="58695" ht="12.95" customHeight="1" x14ac:dyDescent="0.25"/>
    <row r="58696" ht="12.95" customHeight="1" x14ac:dyDescent="0.25"/>
    <row r="58697" ht="12.95" customHeight="1" x14ac:dyDescent="0.25"/>
    <row r="58698" ht="12.95" customHeight="1" x14ac:dyDescent="0.25"/>
    <row r="58699" ht="12.95" customHeight="1" x14ac:dyDescent="0.25"/>
    <row r="58700" ht="12.95" customHeight="1" x14ac:dyDescent="0.25"/>
    <row r="58701" ht="12.95" customHeight="1" x14ac:dyDescent="0.25"/>
    <row r="58702" ht="12.95" customHeight="1" x14ac:dyDescent="0.25"/>
    <row r="58703" ht="12.95" customHeight="1" x14ac:dyDescent="0.25"/>
    <row r="58704" ht="12.95" customHeight="1" x14ac:dyDescent="0.25"/>
    <row r="58705" ht="12.95" customHeight="1" x14ac:dyDescent="0.25"/>
    <row r="58706" ht="12.95" customHeight="1" x14ac:dyDescent="0.25"/>
    <row r="58707" ht="12.95" customHeight="1" x14ac:dyDescent="0.25"/>
    <row r="58708" ht="12.95" customHeight="1" x14ac:dyDescent="0.25"/>
    <row r="58709" ht="12.95" customHeight="1" x14ac:dyDescent="0.25"/>
    <row r="58710" ht="12.95" customHeight="1" x14ac:dyDescent="0.25"/>
    <row r="58711" ht="12.95" customHeight="1" x14ac:dyDescent="0.25"/>
    <row r="58712" ht="12.95" customHeight="1" x14ac:dyDescent="0.25"/>
    <row r="58713" ht="12.95" customHeight="1" x14ac:dyDescent="0.25"/>
    <row r="58714" ht="12.95" customHeight="1" x14ac:dyDescent="0.25"/>
    <row r="58715" ht="12.95" customHeight="1" x14ac:dyDescent="0.25"/>
    <row r="58716" ht="12.95" customHeight="1" x14ac:dyDescent="0.25"/>
    <row r="58717" ht="12.95" customHeight="1" x14ac:dyDescent="0.25"/>
    <row r="58718" ht="12.95" customHeight="1" x14ac:dyDescent="0.25"/>
    <row r="58719" ht="12.95" customHeight="1" x14ac:dyDescent="0.25"/>
    <row r="58720" ht="12.95" customHeight="1" x14ac:dyDescent="0.25"/>
    <row r="58721" ht="12.95" customHeight="1" x14ac:dyDescent="0.25"/>
    <row r="58722" ht="12.95" customHeight="1" x14ac:dyDescent="0.25"/>
    <row r="58723" ht="12.95" customHeight="1" x14ac:dyDescent="0.25"/>
    <row r="58724" ht="12.95" customHeight="1" x14ac:dyDescent="0.25"/>
    <row r="58725" ht="12.95" customHeight="1" x14ac:dyDescent="0.25"/>
    <row r="58726" ht="12.95" customHeight="1" x14ac:dyDescent="0.25"/>
    <row r="58727" ht="12.95" customHeight="1" x14ac:dyDescent="0.25"/>
    <row r="58728" ht="12.95" customHeight="1" x14ac:dyDescent="0.25"/>
    <row r="58729" ht="12.95" customHeight="1" x14ac:dyDescent="0.25"/>
    <row r="58730" ht="12.95" customHeight="1" x14ac:dyDescent="0.25"/>
    <row r="58731" ht="12.95" customHeight="1" x14ac:dyDescent="0.25"/>
    <row r="58732" ht="12.95" customHeight="1" x14ac:dyDescent="0.25"/>
    <row r="58733" ht="12.95" customHeight="1" x14ac:dyDescent="0.25"/>
    <row r="58734" ht="12.95" customHeight="1" x14ac:dyDescent="0.25"/>
    <row r="58735" ht="12.95" customHeight="1" x14ac:dyDescent="0.25"/>
    <row r="58736" ht="12.95" customHeight="1" x14ac:dyDescent="0.25"/>
    <row r="58737" ht="12.95" customHeight="1" x14ac:dyDescent="0.25"/>
    <row r="58738" ht="12.95" customHeight="1" x14ac:dyDescent="0.25"/>
    <row r="58739" ht="12.95" customHeight="1" x14ac:dyDescent="0.25"/>
    <row r="58740" ht="12.95" customHeight="1" x14ac:dyDescent="0.25"/>
    <row r="58741" ht="12.95" customHeight="1" x14ac:dyDescent="0.25"/>
    <row r="58742" ht="12.95" customHeight="1" x14ac:dyDescent="0.25"/>
    <row r="58743" ht="12.95" customHeight="1" x14ac:dyDescent="0.25"/>
    <row r="58744" ht="12.95" customHeight="1" x14ac:dyDescent="0.25"/>
    <row r="58745" ht="12.95" customHeight="1" x14ac:dyDescent="0.25"/>
    <row r="58746" ht="12.95" customHeight="1" x14ac:dyDescent="0.25"/>
    <row r="58747" ht="12.95" customHeight="1" x14ac:dyDescent="0.25"/>
    <row r="58748" ht="12.95" customHeight="1" x14ac:dyDescent="0.25"/>
    <row r="58749" ht="12.95" customHeight="1" x14ac:dyDescent="0.25"/>
    <row r="58750" ht="12.95" customHeight="1" x14ac:dyDescent="0.25"/>
    <row r="58751" ht="12.95" customHeight="1" x14ac:dyDescent="0.25"/>
    <row r="58752" ht="12.95" customHeight="1" x14ac:dyDescent="0.25"/>
    <row r="58753" ht="12.95" customHeight="1" x14ac:dyDescent="0.25"/>
    <row r="58754" ht="12.95" customHeight="1" x14ac:dyDescent="0.25"/>
    <row r="58755" ht="12.95" customHeight="1" x14ac:dyDescent="0.25"/>
    <row r="58756" ht="12.95" customHeight="1" x14ac:dyDescent="0.25"/>
    <row r="58757" ht="12.95" customHeight="1" x14ac:dyDescent="0.25"/>
    <row r="58758" ht="12.95" customHeight="1" x14ac:dyDescent="0.25"/>
    <row r="58759" ht="12.95" customHeight="1" x14ac:dyDescent="0.25"/>
    <row r="58760" ht="12.95" customHeight="1" x14ac:dyDescent="0.25"/>
    <row r="58761" ht="12.95" customHeight="1" x14ac:dyDescent="0.25"/>
    <row r="58762" ht="12.95" customHeight="1" x14ac:dyDescent="0.25"/>
    <row r="58763" ht="12.95" customHeight="1" x14ac:dyDescent="0.25"/>
    <row r="58764" ht="12.95" customHeight="1" x14ac:dyDescent="0.25"/>
    <row r="58765" ht="12.95" customHeight="1" x14ac:dyDescent="0.25"/>
    <row r="58766" ht="12.95" customHeight="1" x14ac:dyDescent="0.25"/>
    <row r="58767" ht="12.95" customHeight="1" x14ac:dyDescent="0.25"/>
    <row r="58768" ht="12.95" customHeight="1" x14ac:dyDescent="0.25"/>
    <row r="58769" ht="12.95" customHeight="1" x14ac:dyDescent="0.25"/>
    <row r="58770" ht="12.95" customHeight="1" x14ac:dyDescent="0.25"/>
    <row r="58771" ht="12.95" customHeight="1" x14ac:dyDescent="0.25"/>
    <row r="58772" ht="12.95" customHeight="1" x14ac:dyDescent="0.25"/>
    <row r="58773" ht="12.95" customHeight="1" x14ac:dyDescent="0.25"/>
    <row r="58774" ht="12.95" customHeight="1" x14ac:dyDescent="0.25"/>
    <row r="58775" ht="12.95" customHeight="1" x14ac:dyDescent="0.25"/>
    <row r="58776" ht="12.95" customHeight="1" x14ac:dyDescent="0.25"/>
    <row r="58777" ht="12.95" customHeight="1" x14ac:dyDescent="0.25"/>
    <row r="58778" ht="12.95" customHeight="1" x14ac:dyDescent="0.25"/>
    <row r="58779" ht="12.95" customHeight="1" x14ac:dyDescent="0.25"/>
    <row r="58780" ht="12.95" customHeight="1" x14ac:dyDescent="0.25"/>
    <row r="58781" ht="12.95" customHeight="1" x14ac:dyDescent="0.25"/>
    <row r="58782" ht="12.95" customHeight="1" x14ac:dyDescent="0.25"/>
    <row r="58783" ht="12.95" customHeight="1" x14ac:dyDescent="0.25"/>
    <row r="58784" ht="12.95" customHeight="1" x14ac:dyDescent="0.25"/>
    <row r="58785" ht="12.95" customHeight="1" x14ac:dyDescent="0.25"/>
    <row r="58786" ht="12.95" customHeight="1" x14ac:dyDescent="0.25"/>
    <row r="58787" ht="12.95" customHeight="1" x14ac:dyDescent="0.25"/>
    <row r="58788" ht="12.95" customHeight="1" x14ac:dyDescent="0.25"/>
    <row r="58789" ht="12.95" customHeight="1" x14ac:dyDescent="0.25"/>
    <row r="58790" ht="12.95" customHeight="1" x14ac:dyDescent="0.25"/>
    <row r="58791" ht="12.95" customHeight="1" x14ac:dyDescent="0.25"/>
    <row r="58792" ht="12.95" customHeight="1" x14ac:dyDescent="0.25"/>
    <row r="58793" ht="12.95" customHeight="1" x14ac:dyDescent="0.25"/>
    <row r="58794" ht="12.95" customHeight="1" x14ac:dyDescent="0.25"/>
    <row r="58795" ht="12.95" customHeight="1" x14ac:dyDescent="0.25"/>
    <row r="58796" ht="12.95" customHeight="1" x14ac:dyDescent="0.25"/>
    <row r="58797" ht="12.95" customHeight="1" x14ac:dyDescent="0.25"/>
    <row r="58798" ht="12.95" customHeight="1" x14ac:dyDescent="0.25"/>
    <row r="58799" ht="12.95" customHeight="1" x14ac:dyDescent="0.25"/>
    <row r="58800" ht="12.95" customHeight="1" x14ac:dyDescent="0.25"/>
    <row r="58801" ht="12.95" customHeight="1" x14ac:dyDescent="0.25"/>
    <row r="58802" ht="12.95" customHeight="1" x14ac:dyDescent="0.25"/>
    <row r="58803" ht="12.95" customHeight="1" x14ac:dyDescent="0.25"/>
    <row r="58804" ht="12.95" customHeight="1" x14ac:dyDescent="0.25"/>
    <row r="58805" ht="12.95" customHeight="1" x14ac:dyDescent="0.25"/>
    <row r="58806" ht="12.95" customHeight="1" x14ac:dyDescent="0.25"/>
    <row r="58807" ht="12.95" customHeight="1" x14ac:dyDescent="0.25"/>
    <row r="58808" ht="12.95" customHeight="1" x14ac:dyDescent="0.25"/>
    <row r="58809" ht="12.95" customHeight="1" x14ac:dyDescent="0.25"/>
    <row r="58810" ht="12.95" customHeight="1" x14ac:dyDescent="0.25"/>
    <row r="58811" ht="12.95" customHeight="1" x14ac:dyDescent="0.25"/>
    <row r="58812" ht="12.95" customHeight="1" x14ac:dyDescent="0.25"/>
    <row r="58813" ht="12.95" customHeight="1" x14ac:dyDescent="0.25"/>
    <row r="58814" ht="12.95" customHeight="1" x14ac:dyDescent="0.25"/>
    <row r="58815" ht="12.95" customHeight="1" x14ac:dyDescent="0.25"/>
    <row r="58816" ht="12.95" customHeight="1" x14ac:dyDescent="0.25"/>
    <row r="58817" ht="12.95" customHeight="1" x14ac:dyDescent="0.25"/>
    <row r="58818" ht="12.95" customHeight="1" x14ac:dyDescent="0.25"/>
    <row r="58819" ht="12.95" customHeight="1" x14ac:dyDescent="0.25"/>
    <row r="58820" ht="12.95" customHeight="1" x14ac:dyDescent="0.25"/>
    <row r="58821" ht="12.95" customHeight="1" x14ac:dyDescent="0.25"/>
    <row r="58822" ht="12.95" customHeight="1" x14ac:dyDescent="0.25"/>
    <row r="58823" ht="12.95" customHeight="1" x14ac:dyDescent="0.25"/>
    <row r="58824" ht="12.95" customHeight="1" x14ac:dyDescent="0.25"/>
    <row r="58825" ht="12.95" customHeight="1" x14ac:dyDescent="0.25"/>
    <row r="58826" ht="12.95" customHeight="1" x14ac:dyDescent="0.25"/>
    <row r="58827" ht="12.95" customHeight="1" x14ac:dyDescent="0.25"/>
    <row r="58828" ht="12.95" customHeight="1" x14ac:dyDescent="0.25"/>
    <row r="58829" ht="12.95" customHeight="1" x14ac:dyDescent="0.25"/>
    <row r="58830" ht="12.95" customHeight="1" x14ac:dyDescent="0.25"/>
    <row r="58831" ht="12.95" customHeight="1" x14ac:dyDescent="0.25"/>
    <row r="58832" ht="12.95" customHeight="1" x14ac:dyDescent="0.25"/>
    <row r="58833" ht="12.95" customHeight="1" x14ac:dyDescent="0.25"/>
    <row r="58834" ht="12.95" customHeight="1" x14ac:dyDescent="0.25"/>
    <row r="58835" ht="12.95" customHeight="1" x14ac:dyDescent="0.25"/>
    <row r="58836" ht="12.95" customHeight="1" x14ac:dyDescent="0.25"/>
    <row r="58837" ht="12.95" customHeight="1" x14ac:dyDescent="0.25"/>
    <row r="58838" ht="12.95" customHeight="1" x14ac:dyDescent="0.25"/>
    <row r="58839" ht="12.95" customHeight="1" x14ac:dyDescent="0.25"/>
    <row r="58840" ht="12.95" customHeight="1" x14ac:dyDescent="0.25"/>
    <row r="58841" ht="12.95" customHeight="1" x14ac:dyDescent="0.25"/>
    <row r="58842" ht="12.95" customHeight="1" x14ac:dyDescent="0.25"/>
    <row r="58843" ht="12.95" customHeight="1" x14ac:dyDescent="0.25"/>
    <row r="58844" ht="12.95" customHeight="1" x14ac:dyDescent="0.25"/>
    <row r="58845" ht="12.95" customHeight="1" x14ac:dyDescent="0.25"/>
    <row r="58846" ht="12.95" customHeight="1" x14ac:dyDescent="0.25"/>
    <row r="58847" ht="12.95" customHeight="1" x14ac:dyDescent="0.25"/>
    <row r="58848" ht="12.95" customHeight="1" x14ac:dyDescent="0.25"/>
    <row r="58849" ht="12.95" customHeight="1" x14ac:dyDescent="0.25"/>
    <row r="58850" ht="12.95" customHeight="1" x14ac:dyDescent="0.25"/>
    <row r="58851" ht="12.95" customHeight="1" x14ac:dyDescent="0.25"/>
    <row r="58852" ht="12.95" customHeight="1" x14ac:dyDescent="0.25"/>
    <row r="58853" ht="12.95" customHeight="1" x14ac:dyDescent="0.25"/>
    <row r="58854" ht="12.95" customHeight="1" x14ac:dyDescent="0.25"/>
    <row r="58855" ht="12.95" customHeight="1" x14ac:dyDescent="0.25"/>
    <row r="58856" ht="12.95" customHeight="1" x14ac:dyDescent="0.25"/>
    <row r="58857" ht="12.95" customHeight="1" x14ac:dyDescent="0.25"/>
    <row r="58858" ht="12.95" customHeight="1" x14ac:dyDescent="0.25"/>
    <row r="58859" ht="12.95" customHeight="1" x14ac:dyDescent="0.25"/>
    <row r="58860" ht="12.95" customHeight="1" x14ac:dyDescent="0.25"/>
    <row r="58861" ht="12.95" customHeight="1" x14ac:dyDescent="0.25"/>
    <row r="58862" ht="12.95" customHeight="1" x14ac:dyDescent="0.25"/>
    <row r="58863" ht="12.95" customHeight="1" x14ac:dyDescent="0.25"/>
    <row r="58864" ht="12.95" customHeight="1" x14ac:dyDescent="0.25"/>
    <row r="58865" ht="12.95" customHeight="1" x14ac:dyDescent="0.25"/>
    <row r="58866" ht="12.95" customHeight="1" x14ac:dyDescent="0.25"/>
    <row r="58867" ht="12.95" customHeight="1" x14ac:dyDescent="0.25"/>
    <row r="58868" ht="12.95" customHeight="1" x14ac:dyDescent="0.25"/>
    <row r="58869" ht="12.95" customHeight="1" x14ac:dyDescent="0.25"/>
    <row r="58870" ht="12.95" customHeight="1" x14ac:dyDescent="0.25"/>
    <row r="58871" ht="12.95" customHeight="1" x14ac:dyDescent="0.25"/>
    <row r="58872" ht="12.95" customHeight="1" x14ac:dyDescent="0.25"/>
    <row r="58873" ht="12.95" customHeight="1" x14ac:dyDescent="0.25"/>
    <row r="58874" ht="12.95" customHeight="1" x14ac:dyDescent="0.25"/>
    <row r="58875" ht="12.95" customHeight="1" x14ac:dyDescent="0.25"/>
    <row r="58876" ht="12.95" customHeight="1" x14ac:dyDescent="0.25"/>
    <row r="58877" ht="12.95" customHeight="1" x14ac:dyDescent="0.25"/>
    <row r="58878" ht="12.95" customHeight="1" x14ac:dyDescent="0.25"/>
    <row r="58879" ht="12.95" customHeight="1" x14ac:dyDescent="0.25"/>
    <row r="58880" ht="12.95" customHeight="1" x14ac:dyDescent="0.25"/>
    <row r="58881" ht="12.95" customHeight="1" x14ac:dyDescent="0.25"/>
    <row r="58882" ht="12.95" customHeight="1" x14ac:dyDescent="0.25"/>
    <row r="58883" ht="12.95" customHeight="1" x14ac:dyDescent="0.25"/>
    <row r="58884" ht="12.95" customHeight="1" x14ac:dyDescent="0.25"/>
    <row r="58885" ht="12.95" customHeight="1" x14ac:dyDescent="0.25"/>
    <row r="58886" ht="12.95" customHeight="1" x14ac:dyDescent="0.25"/>
    <row r="58887" ht="12.95" customHeight="1" x14ac:dyDescent="0.25"/>
    <row r="58888" ht="12.95" customHeight="1" x14ac:dyDescent="0.25"/>
    <row r="58889" ht="12.95" customHeight="1" x14ac:dyDescent="0.25"/>
    <row r="58890" ht="12.95" customHeight="1" x14ac:dyDescent="0.25"/>
    <row r="58891" ht="12.95" customHeight="1" x14ac:dyDescent="0.25"/>
    <row r="58892" ht="12.95" customHeight="1" x14ac:dyDescent="0.25"/>
    <row r="58893" ht="12.95" customHeight="1" x14ac:dyDescent="0.25"/>
    <row r="58894" ht="12.95" customHeight="1" x14ac:dyDescent="0.25"/>
    <row r="58895" ht="12.95" customHeight="1" x14ac:dyDescent="0.25"/>
    <row r="58896" ht="12.95" customHeight="1" x14ac:dyDescent="0.25"/>
    <row r="58897" ht="12.95" customHeight="1" x14ac:dyDescent="0.25"/>
    <row r="58898" ht="12.95" customHeight="1" x14ac:dyDescent="0.25"/>
    <row r="58899" ht="12.95" customHeight="1" x14ac:dyDescent="0.25"/>
    <row r="58900" ht="12.95" customHeight="1" x14ac:dyDescent="0.25"/>
    <row r="58901" ht="12.95" customHeight="1" x14ac:dyDescent="0.25"/>
    <row r="58902" ht="12.95" customHeight="1" x14ac:dyDescent="0.25"/>
    <row r="58903" ht="12.95" customHeight="1" x14ac:dyDescent="0.25"/>
    <row r="58904" ht="12.95" customHeight="1" x14ac:dyDescent="0.25"/>
    <row r="58905" ht="12.95" customHeight="1" x14ac:dyDescent="0.25"/>
    <row r="58906" ht="12.95" customHeight="1" x14ac:dyDescent="0.25"/>
    <row r="58907" ht="12.95" customHeight="1" x14ac:dyDescent="0.25"/>
    <row r="58908" ht="12.95" customHeight="1" x14ac:dyDescent="0.25"/>
    <row r="58909" ht="12.95" customHeight="1" x14ac:dyDescent="0.25"/>
    <row r="58910" ht="12.95" customHeight="1" x14ac:dyDescent="0.25"/>
    <row r="58911" ht="12.95" customHeight="1" x14ac:dyDescent="0.25"/>
    <row r="58912" ht="12.95" customHeight="1" x14ac:dyDescent="0.25"/>
    <row r="58913" ht="12.95" customHeight="1" x14ac:dyDescent="0.25"/>
    <row r="58914" ht="12.95" customHeight="1" x14ac:dyDescent="0.25"/>
    <row r="58915" ht="12.95" customHeight="1" x14ac:dyDescent="0.25"/>
    <row r="58916" ht="12.95" customHeight="1" x14ac:dyDescent="0.25"/>
    <row r="58917" ht="12.95" customHeight="1" x14ac:dyDescent="0.25"/>
    <row r="58918" ht="12.95" customHeight="1" x14ac:dyDescent="0.25"/>
    <row r="58919" ht="12.95" customHeight="1" x14ac:dyDescent="0.25"/>
    <row r="58920" ht="12.95" customHeight="1" x14ac:dyDescent="0.25"/>
    <row r="58921" ht="12.95" customHeight="1" x14ac:dyDescent="0.25"/>
    <row r="58922" ht="12.95" customHeight="1" x14ac:dyDescent="0.25"/>
    <row r="58923" ht="12.95" customHeight="1" x14ac:dyDescent="0.25"/>
    <row r="58924" ht="12.95" customHeight="1" x14ac:dyDescent="0.25"/>
    <row r="58925" ht="12.95" customHeight="1" x14ac:dyDescent="0.25"/>
    <row r="58926" ht="12.95" customHeight="1" x14ac:dyDescent="0.25"/>
    <row r="58927" ht="12.95" customHeight="1" x14ac:dyDescent="0.25"/>
    <row r="58928" ht="12.95" customHeight="1" x14ac:dyDescent="0.25"/>
    <row r="58929" ht="12.95" customHeight="1" x14ac:dyDescent="0.25"/>
    <row r="58930" ht="12.95" customHeight="1" x14ac:dyDescent="0.25"/>
    <row r="58931" ht="12.95" customHeight="1" x14ac:dyDescent="0.25"/>
    <row r="58932" ht="12.95" customHeight="1" x14ac:dyDescent="0.25"/>
    <row r="58933" ht="12.95" customHeight="1" x14ac:dyDescent="0.25"/>
    <row r="58934" ht="12.95" customHeight="1" x14ac:dyDescent="0.25"/>
    <row r="58935" ht="12.95" customHeight="1" x14ac:dyDescent="0.25"/>
    <row r="58936" ht="12.95" customHeight="1" x14ac:dyDescent="0.25"/>
    <row r="58937" ht="12.95" customHeight="1" x14ac:dyDescent="0.25"/>
    <row r="58938" ht="12.95" customHeight="1" x14ac:dyDescent="0.25"/>
    <row r="58939" ht="12.95" customHeight="1" x14ac:dyDescent="0.25"/>
    <row r="58940" ht="12.95" customHeight="1" x14ac:dyDescent="0.25"/>
    <row r="58941" ht="12.95" customHeight="1" x14ac:dyDescent="0.25"/>
    <row r="58942" ht="12.95" customHeight="1" x14ac:dyDescent="0.25"/>
    <row r="58943" ht="12.95" customHeight="1" x14ac:dyDescent="0.25"/>
    <row r="58944" ht="12.95" customHeight="1" x14ac:dyDescent="0.25"/>
    <row r="58945" ht="12.95" customHeight="1" x14ac:dyDescent="0.25"/>
    <row r="58946" ht="12.95" customHeight="1" x14ac:dyDescent="0.25"/>
    <row r="58947" ht="12.95" customHeight="1" x14ac:dyDescent="0.25"/>
    <row r="58948" ht="12.95" customHeight="1" x14ac:dyDescent="0.25"/>
    <row r="58949" ht="12.95" customHeight="1" x14ac:dyDescent="0.25"/>
    <row r="58950" ht="12.95" customHeight="1" x14ac:dyDescent="0.25"/>
    <row r="58951" ht="12.95" customHeight="1" x14ac:dyDescent="0.25"/>
    <row r="58952" ht="12.95" customHeight="1" x14ac:dyDescent="0.25"/>
    <row r="58953" ht="12.95" customHeight="1" x14ac:dyDescent="0.25"/>
    <row r="58954" ht="12.95" customHeight="1" x14ac:dyDescent="0.25"/>
    <row r="58955" ht="12.95" customHeight="1" x14ac:dyDescent="0.25"/>
    <row r="58956" ht="12.95" customHeight="1" x14ac:dyDescent="0.25"/>
    <row r="58957" ht="12.95" customHeight="1" x14ac:dyDescent="0.25"/>
    <row r="58958" ht="12.95" customHeight="1" x14ac:dyDescent="0.25"/>
    <row r="58959" ht="12.95" customHeight="1" x14ac:dyDescent="0.25"/>
    <row r="58960" ht="12.95" customHeight="1" x14ac:dyDescent="0.25"/>
    <row r="58961" ht="12.95" customHeight="1" x14ac:dyDescent="0.25"/>
    <row r="58962" ht="12.95" customHeight="1" x14ac:dyDescent="0.25"/>
    <row r="58963" ht="12.95" customHeight="1" x14ac:dyDescent="0.25"/>
    <row r="58964" ht="12.95" customHeight="1" x14ac:dyDescent="0.25"/>
    <row r="58965" ht="12.95" customHeight="1" x14ac:dyDescent="0.25"/>
    <row r="58966" ht="12.95" customHeight="1" x14ac:dyDescent="0.25"/>
    <row r="58967" ht="12.95" customHeight="1" x14ac:dyDescent="0.25"/>
    <row r="58968" ht="12.95" customHeight="1" x14ac:dyDescent="0.25"/>
    <row r="58969" ht="12.95" customHeight="1" x14ac:dyDescent="0.25"/>
    <row r="58970" ht="12.95" customHeight="1" x14ac:dyDescent="0.25"/>
    <row r="58971" ht="12.95" customHeight="1" x14ac:dyDescent="0.25"/>
    <row r="58972" ht="12.95" customHeight="1" x14ac:dyDescent="0.25"/>
    <row r="58973" ht="12.95" customHeight="1" x14ac:dyDescent="0.25"/>
    <row r="58974" ht="12.95" customHeight="1" x14ac:dyDescent="0.25"/>
    <row r="58975" ht="12.95" customHeight="1" x14ac:dyDescent="0.25"/>
    <row r="58976" ht="12.95" customHeight="1" x14ac:dyDescent="0.25"/>
    <row r="58977" ht="12.95" customHeight="1" x14ac:dyDescent="0.25"/>
    <row r="58978" ht="12.95" customHeight="1" x14ac:dyDescent="0.25"/>
    <row r="58979" ht="12.95" customHeight="1" x14ac:dyDescent="0.25"/>
    <row r="58980" ht="12.95" customHeight="1" x14ac:dyDescent="0.25"/>
    <row r="58981" ht="12.95" customHeight="1" x14ac:dyDescent="0.25"/>
    <row r="58982" ht="12.95" customHeight="1" x14ac:dyDescent="0.25"/>
    <row r="58983" ht="12.95" customHeight="1" x14ac:dyDescent="0.25"/>
    <row r="58984" ht="12.95" customHeight="1" x14ac:dyDescent="0.25"/>
    <row r="58985" ht="12.95" customHeight="1" x14ac:dyDescent="0.25"/>
    <row r="58986" ht="12.95" customHeight="1" x14ac:dyDescent="0.25"/>
    <row r="58987" ht="12.95" customHeight="1" x14ac:dyDescent="0.25"/>
    <row r="58988" ht="12.95" customHeight="1" x14ac:dyDescent="0.25"/>
    <row r="58989" ht="12.95" customHeight="1" x14ac:dyDescent="0.25"/>
    <row r="58990" ht="12.95" customHeight="1" x14ac:dyDescent="0.25"/>
    <row r="58991" ht="12.95" customHeight="1" x14ac:dyDescent="0.25"/>
    <row r="58992" ht="12.95" customHeight="1" x14ac:dyDescent="0.25"/>
    <row r="58993" ht="12.95" customHeight="1" x14ac:dyDescent="0.25"/>
    <row r="58994" ht="12.95" customHeight="1" x14ac:dyDescent="0.25"/>
    <row r="58995" ht="12.95" customHeight="1" x14ac:dyDescent="0.25"/>
    <row r="58996" ht="12.95" customHeight="1" x14ac:dyDescent="0.25"/>
    <row r="58997" ht="12.95" customHeight="1" x14ac:dyDescent="0.25"/>
    <row r="58998" ht="12.95" customHeight="1" x14ac:dyDescent="0.25"/>
    <row r="58999" ht="12.95" customHeight="1" x14ac:dyDescent="0.25"/>
    <row r="59000" ht="12.95" customHeight="1" x14ac:dyDescent="0.25"/>
    <row r="59001" ht="12.95" customHeight="1" x14ac:dyDescent="0.25"/>
    <row r="59002" ht="12.95" customHeight="1" x14ac:dyDescent="0.25"/>
    <row r="59003" ht="12.95" customHeight="1" x14ac:dyDescent="0.25"/>
    <row r="59004" ht="12.95" customHeight="1" x14ac:dyDescent="0.25"/>
    <row r="59005" ht="12.95" customHeight="1" x14ac:dyDescent="0.25"/>
    <row r="59006" ht="12.95" customHeight="1" x14ac:dyDescent="0.25"/>
    <row r="59007" ht="12.95" customHeight="1" x14ac:dyDescent="0.25"/>
    <row r="59008" ht="12.95" customHeight="1" x14ac:dyDescent="0.25"/>
    <row r="59009" ht="12.95" customHeight="1" x14ac:dyDescent="0.25"/>
    <row r="59010" ht="12.95" customHeight="1" x14ac:dyDescent="0.25"/>
    <row r="59011" ht="12.95" customHeight="1" x14ac:dyDescent="0.25"/>
    <row r="59012" ht="12.95" customHeight="1" x14ac:dyDescent="0.25"/>
    <row r="59013" ht="12.95" customHeight="1" x14ac:dyDescent="0.25"/>
    <row r="59014" ht="12.95" customHeight="1" x14ac:dyDescent="0.25"/>
    <row r="59015" ht="12.95" customHeight="1" x14ac:dyDescent="0.25"/>
    <row r="59016" ht="12.95" customHeight="1" x14ac:dyDescent="0.25"/>
    <row r="59017" ht="12.95" customHeight="1" x14ac:dyDescent="0.25"/>
    <row r="59018" ht="12.95" customHeight="1" x14ac:dyDescent="0.25"/>
    <row r="59019" ht="12.95" customHeight="1" x14ac:dyDescent="0.25"/>
    <row r="59020" ht="12.95" customHeight="1" x14ac:dyDescent="0.25"/>
    <row r="59021" ht="12.95" customHeight="1" x14ac:dyDescent="0.25"/>
    <row r="59022" ht="12.95" customHeight="1" x14ac:dyDescent="0.25"/>
    <row r="59023" ht="12.95" customHeight="1" x14ac:dyDescent="0.25"/>
    <row r="59024" ht="12.95" customHeight="1" x14ac:dyDescent="0.25"/>
    <row r="59025" ht="12.95" customHeight="1" x14ac:dyDescent="0.25"/>
    <row r="59026" ht="12.95" customHeight="1" x14ac:dyDescent="0.25"/>
    <row r="59027" ht="12.95" customHeight="1" x14ac:dyDescent="0.25"/>
    <row r="59028" ht="12.95" customHeight="1" x14ac:dyDescent="0.25"/>
    <row r="59029" ht="12.95" customHeight="1" x14ac:dyDescent="0.25"/>
    <row r="59030" ht="12.95" customHeight="1" x14ac:dyDescent="0.25"/>
    <row r="59031" ht="12.95" customHeight="1" x14ac:dyDescent="0.25"/>
    <row r="59032" ht="12.95" customHeight="1" x14ac:dyDescent="0.25"/>
    <row r="59033" ht="12.95" customHeight="1" x14ac:dyDescent="0.25"/>
    <row r="59034" ht="12.95" customHeight="1" x14ac:dyDescent="0.25"/>
    <row r="59035" ht="12.95" customHeight="1" x14ac:dyDescent="0.25"/>
    <row r="59036" ht="12.95" customHeight="1" x14ac:dyDescent="0.25"/>
    <row r="59037" ht="12.95" customHeight="1" x14ac:dyDescent="0.25"/>
    <row r="59038" ht="12.95" customHeight="1" x14ac:dyDescent="0.25"/>
    <row r="59039" ht="12.95" customHeight="1" x14ac:dyDescent="0.25"/>
    <row r="59040" ht="12.95" customHeight="1" x14ac:dyDescent="0.25"/>
    <row r="59041" ht="12.95" customHeight="1" x14ac:dyDescent="0.25"/>
    <row r="59042" ht="12.95" customHeight="1" x14ac:dyDescent="0.25"/>
    <row r="59043" ht="12.95" customHeight="1" x14ac:dyDescent="0.25"/>
    <row r="59044" ht="12.95" customHeight="1" x14ac:dyDescent="0.25"/>
    <row r="59045" ht="12.95" customHeight="1" x14ac:dyDescent="0.25"/>
    <row r="59046" ht="12.95" customHeight="1" x14ac:dyDescent="0.25"/>
    <row r="59047" ht="12.95" customHeight="1" x14ac:dyDescent="0.25"/>
    <row r="59048" ht="12.95" customHeight="1" x14ac:dyDescent="0.25"/>
    <row r="59049" ht="12.95" customHeight="1" x14ac:dyDescent="0.25"/>
    <row r="59050" ht="12.95" customHeight="1" x14ac:dyDescent="0.25"/>
    <row r="59051" ht="12.95" customHeight="1" x14ac:dyDescent="0.25"/>
    <row r="59052" ht="12.95" customHeight="1" x14ac:dyDescent="0.25"/>
    <row r="59053" ht="12.95" customHeight="1" x14ac:dyDescent="0.25"/>
    <row r="59054" ht="12.95" customHeight="1" x14ac:dyDescent="0.25"/>
    <row r="59055" ht="12.95" customHeight="1" x14ac:dyDescent="0.25"/>
    <row r="59056" ht="12.95" customHeight="1" x14ac:dyDescent="0.25"/>
    <row r="59057" ht="12.95" customHeight="1" x14ac:dyDescent="0.25"/>
    <row r="59058" ht="12.95" customHeight="1" x14ac:dyDescent="0.25"/>
    <row r="59059" ht="12.95" customHeight="1" x14ac:dyDescent="0.25"/>
    <row r="59060" ht="12.95" customHeight="1" x14ac:dyDescent="0.25"/>
    <row r="59061" ht="12.95" customHeight="1" x14ac:dyDescent="0.25"/>
    <row r="59062" ht="12.95" customHeight="1" x14ac:dyDescent="0.25"/>
    <row r="59063" ht="12.95" customHeight="1" x14ac:dyDescent="0.25"/>
    <row r="59064" ht="12.95" customHeight="1" x14ac:dyDescent="0.25"/>
    <row r="59065" ht="12.95" customHeight="1" x14ac:dyDescent="0.25"/>
    <row r="59066" ht="12.95" customHeight="1" x14ac:dyDescent="0.25"/>
    <row r="59067" ht="12.95" customHeight="1" x14ac:dyDescent="0.25"/>
    <row r="59068" ht="12.95" customHeight="1" x14ac:dyDescent="0.25"/>
    <row r="59069" ht="12.95" customHeight="1" x14ac:dyDescent="0.25"/>
    <row r="59070" ht="12.95" customHeight="1" x14ac:dyDescent="0.25"/>
    <row r="59071" ht="12.95" customHeight="1" x14ac:dyDescent="0.25"/>
    <row r="59072" ht="12.95" customHeight="1" x14ac:dyDescent="0.25"/>
    <row r="59073" ht="12.95" customHeight="1" x14ac:dyDescent="0.25"/>
    <row r="59074" ht="12.95" customHeight="1" x14ac:dyDescent="0.25"/>
    <row r="59075" ht="12.95" customHeight="1" x14ac:dyDescent="0.25"/>
    <row r="59076" ht="12.95" customHeight="1" x14ac:dyDescent="0.25"/>
    <row r="59077" ht="12.95" customHeight="1" x14ac:dyDescent="0.25"/>
    <row r="59078" ht="12.95" customHeight="1" x14ac:dyDescent="0.25"/>
    <row r="59079" ht="12.95" customHeight="1" x14ac:dyDescent="0.25"/>
    <row r="59080" ht="12.95" customHeight="1" x14ac:dyDescent="0.25"/>
    <row r="59081" ht="12.95" customHeight="1" x14ac:dyDescent="0.25"/>
    <row r="59082" ht="12.95" customHeight="1" x14ac:dyDescent="0.25"/>
    <row r="59083" ht="12.95" customHeight="1" x14ac:dyDescent="0.25"/>
    <row r="59084" ht="12.95" customHeight="1" x14ac:dyDescent="0.25"/>
    <row r="59085" ht="12.95" customHeight="1" x14ac:dyDescent="0.25"/>
    <row r="59086" ht="12.95" customHeight="1" x14ac:dyDescent="0.25"/>
    <row r="59087" ht="12.95" customHeight="1" x14ac:dyDescent="0.25"/>
    <row r="59088" ht="12.95" customHeight="1" x14ac:dyDescent="0.25"/>
    <row r="59089" ht="12.95" customHeight="1" x14ac:dyDescent="0.25"/>
    <row r="59090" ht="12.95" customHeight="1" x14ac:dyDescent="0.25"/>
    <row r="59091" ht="12.95" customHeight="1" x14ac:dyDescent="0.25"/>
    <row r="59092" ht="12.95" customHeight="1" x14ac:dyDescent="0.25"/>
    <row r="59093" ht="12.95" customHeight="1" x14ac:dyDescent="0.25"/>
    <row r="59094" ht="12.95" customHeight="1" x14ac:dyDescent="0.25"/>
    <row r="59095" ht="12.95" customHeight="1" x14ac:dyDescent="0.25"/>
    <row r="59096" ht="12.95" customHeight="1" x14ac:dyDescent="0.25"/>
    <row r="59097" ht="12.95" customHeight="1" x14ac:dyDescent="0.25"/>
    <row r="59098" ht="12.95" customHeight="1" x14ac:dyDescent="0.25"/>
    <row r="59099" ht="12.95" customHeight="1" x14ac:dyDescent="0.25"/>
    <row r="59100" ht="12.95" customHeight="1" x14ac:dyDescent="0.25"/>
    <row r="59101" ht="12.95" customHeight="1" x14ac:dyDescent="0.25"/>
    <row r="59102" ht="12.95" customHeight="1" x14ac:dyDescent="0.25"/>
    <row r="59103" ht="12.95" customHeight="1" x14ac:dyDescent="0.25"/>
    <row r="59104" ht="12.95" customHeight="1" x14ac:dyDescent="0.25"/>
    <row r="59105" ht="12.95" customHeight="1" x14ac:dyDescent="0.25"/>
    <row r="59106" ht="12.95" customHeight="1" x14ac:dyDescent="0.25"/>
    <row r="59107" ht="12.95" customHeight="1" x14ac:dyDescent="0.25"/>
    <row r="59108" ht="12.95" customHeight="1" x14ac:dyDescent="0.25"/>
    <row r="59109" ht="12.95" customHeight="1" x14ac:dyDescent="0.25"/>
    <row r="59110" ht="12.95" customHeight="1" x14ac:dyDescent="0.25"/>
    <row r="59111" ht="12.95" customHeight="1" x14ac:dyDescent="0.25"/>
    <row r="59112" ht="12.95" customHeight="1" x14ac:dyDescent="0.25"/>
    <row r="59113" ht="12.95" customHeight="1" x14ac:dyDescent="0.25"/>
    <row r="59114" ht="12.95" customHeight="1" x14ac:dyDescent="0.25"/>
  </sheetData>
  <autoFilter ref="A1:E1316" xr:uid="{D0513E71-80C9-4E0C-BD4E-52A2132ADEB0}"/>
  <conditionalFormatting sqref="A1:A1048576">
    <cfRule type="duplicateValues" dxfId="5" priority="1"/>
    <cfRule type="duplicateValues" dxfId="4" priority="2"/>
    <cfRule type="duplicateValues" dxfId="3" priority="13"/>
  </conditionalFormatting>
  <conditionalFormatting sqref="A1317">
    <cfRule type="duplicateValues" dxfId="2" priority="26"/>
    <cfRule type="duplicateValues" dxfId="1" priority="27"/>
    <cfRule type="duplicateValues" dxfId="0" priority="28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7BA2-AFC8-402B-9580-F2383C3EF60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CNPq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Rauney Melgar Martini</dc:creator>
  <cp:lastModifiedBy>Karen Yasmin Martins de Sales</cp:lastModifiedBy>
  <dcterms:created xsi:type="dcterms:W3CDTF">2025-07-03T11:39:03Z</dcterms:created>
  <dcterms:modified xsi:type="dcterms:W3CDTF">2025-07-25T12:21:19Z</dcterms:modified>
</cp:coreProperties>
</file>